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325" activeTab="3"/>
  </bookViews>
  <sheets>
    <sheet name="Приложение 1 (свод)" sheetId="4" r:id="rId1"/>
    <sheet name="Приложение 1.1" sheetId="2" r:id="rId2"/>
    <sheet name="110" sheetId="1" r:id="rId3"/>
    <sheet name="120" sheetId="5" r:id="rId4"/>
    <sheet name="200" sheetId="6" r:id="rId5"/>
    <sheet name="310" sheetId="7" r:id="rId6"/>
    <sheet name="Приложение 5.1" sheetId="8" r:id="rId7"/>
    <sheet name="321" sheetId="9" r:id="rId8"/>
    <sheet name="322" sheetId="10" r:id="rId9"/>
    <sheet name="323" sheetId="11" r:id="rId10"/>
    <sheet name="324" sheetId="12" r:id="rId11"/>
    <sheet name="330" sheetId="13" r:id="rId12"/>
    <sheet name="340" sheetId="14" r:id="rId13"/>
    <sheet name="350" sheetId="15" r:id="rId14"/>
    <sheet name="360" sheetId="16" r:id="rId15"/>
    <sheet name="410" sheetId="17" r:id="rId16"/>
    <sheet name="450" sheetId="18" r:id="rId17"/>
    <sheet name="460" sheetId="19" r:id="rId18"/>
    <sheet name="510" sheetId="20" r:id="rId19"/>
    <sheet name="521" sheetId="21" r:id="rId20"/>
    <sheet name="522" sheetId="22" r:id="rId21"/>
    <sheet name="530" sheetId="23" r:id="rId22"/>
    <sheet name="540" sheetId="24" r:id="rId23"/>
    <sheet name="611" sheetId="25" r:id="rId24"/>
    <sheet name="612" sheetId="28" r:id="rId25"/>
    <sheet name="613" sheetId="31" r:id="rId26"/>
    <sheet name="614" sheetId="33" r:id="rId27"/>
    <sheet name="621" sheetId="34" r:id="rId28"/>
    <sheet name="622" sheetId="36" r:id="rId29"/>
    <sheet name="623" sheetId="37" r:id="rId30"/>
    <sheet name="624" sheetId="38" r:id="rId31"/>
    <sheet name="630" sheetId="39" r:id="rId32"/>
    <sheet name="720" sheetId="41" r:id="rId33"/>
    <sheet name="810" sheetId="43" r:id="rId34"/>
    <sheet name="830" sheetId="44" r:id="rId35"/>
    <sheet name="840" sheetId="45" r:id="rId36"/>
    <sheet name="850" sheetId="46" r:id="rId37"/>
    <sheet name="870" sheetId="47" r:id="rId38"/>
    <sheet name="иные" sheetId="35" r:id="rId39"/>
  </sheets>
  <definedNames>
    <definedName name="_xlnm.Print_Area" localSheetId="3">'120'!$A$1:$N$269</definedName>
    <definedName name="_xlnm.Print_Area" localSheetId="5">'310'!$A$1:$I$76</definedName>
    <definedName name="_xlnm.Print_Area" localSheetId="15">'410'!$A$1:$H$76</definedName>
    <definedName name="_xlnm.Print_Area" localSheetId="23">'611'!$A$1:$K$349</definedName>
    <definedName name="_xlnm.Print_Area" localSheetId="25">'613'!$A$1:$G$85</definedName>
    <definedName name="_xlnm.Print_Area" localSheetId="26">'614'!$A$1:$K$295</definedName>
    <definedName name="_xlnm.Print_Area" localSheetId="27">'621'!$A$1:$K$349</definedName>
    <definedName name="_xlnm.Print_Area" localSheetId="29">'623'!$A$1:$G$85</definedName>
    <definedName name="_xlnm.Print_Area" localSheetId="30">'624'!$A$1:$K$294</definedName>
    <definedName name="_xlnm.Print_Area" localSheetId="33">'810'!$A$1:$G$85</definedName>
  </definedNames>
  <calcPr calcId="145621"/>
</workbook>
</file>

<file path=xl/calcChain.xml><?xml version="1.0" encoding="utf-8"?>
<calcChain xmlns="http://schemas.openxmlformats.org/spreadsheetml/2006/main">
  <c r="E69" i="47" l="1"/>
  <c r="E59" i="47"/>
  <c r="E49" i="47"/>
  <c r="E39" i="47"/>
</calcChain>
</file>

<file path=xl/sharedStrings.xml><?xml version="1.0" encoding="utf-8"?>
<sst xmlns="http://schemas.openxmlformats.org/spreadsheetml/2006/main" count="6965" uniqueCount="938">
  <si>
    <t>3. Расчет страховых взносов в государственные внебюджетные фонды с фонда оплаты труда</t>
  </si>
  <si>
    <t>Краткое наименование ГКУ ЛО</t>
  </si>
  <si>
    <t>Код 
строки</t>
  </si>
  <si>
    <t>Расчетный фонд оплаты труда, тыс. руб.</t>
  </si>
  <si>
    <t>Средняя ставка отчислений на страховые взносы 
с фонда оплаты труда, %</t>
  </si>
  <si>
    <t>Объем бюджетных ассигнований, тыс. руб.</t>
  </si>
  <si>
    <t>на текущий финансовый год</t>
  </si>
  <si>
    <t>на очередной финансовый год</t>
  </si>
  <si>
    <t>на первый год планового периода</t>
  </si>
  <si>
    <t>на второй год планового периода</t>
  </si>
  <si>
    <t>(раздел 2.1)</t>
  </si>
  <si>
    <t>(гр.3 х гр.7 : 100)</t>
  </si>
  <si>
    <t>(гр.4 х гр.8 : 100)</t>
  </si>
  <si>
    <t>(гр.5 х гр.9 : 100)</t>
  </si>
  <si>
    <t>(гр.6 х гр.10 : 100)</t>
  </si>
  <si>
    <t>(Учреждение А)</t>
  </si>
  <si>
    <t>А</t>
  </si>
  <si>
    <t>(Учреждение Б)</t>
  </si>
  <si>
    <t>Б</t>
  </si>
  <si>
    <t>(Учреждение ...)</t>
  </si>
  <si>
    <t>Итого по всем учреждениям</t>
  </si>
  <si>
    <t>на 20____ год</t>
  </si>
  <si>
    <t>4. Расчет иных выплат персоналу (с учетом страховых взносов в государственные внебюджетные фонды)</t>
  </si>
  <si>
    <t>Наименование ГКУ Ленинградской области</t>
  </si>
  <si>
    <t>Руководитель</t>
  </si>
  <si>
    <t>(уполномоченное лицо)</t>
  </si>
  <si>
    <t>Исполнитель</t>
  </si>
  <si>
    <t>(должность)</t>
  </si>
  <si>
    <t>(подпись)</t>
  </si>
  <si>
    <t>(расшифровка подписи)</t>
  </si>
  <si>
    <t>(фамилия, инициалы)</t>
  </si>
  <si>
    <t>(телефон)</t>
  </si>
  <si>
    <t>2.5. Расчет фонда оплаты труда на 20___ год (второй год планового периода)</t>
  </si>
  <si>
    <t>Категория должностей</t>
  </si>
  <si>
    <t>Установленная численность, штатных ед.</t>
  </si>
  <si>
    <t>Процент отнесения на КЦСР, %</t>
  </si>
  <si>
    <t>Среднемесячный фонд оплаты труда по должности, руб.</t>
  </si>
  <si>
    <t>Фонд оплаты труда на год, тыс. руб.
(гр.4 х гр.5 х гр.6 х 12 : 1000)</t>
  </si>
  <si>
    <t>Всего
(гр.7 + гр.8 + гр.9 + гр.10)</t>
  </si>
  <si>
    <t>должностные оклады</t>
  </si>
  <si>
    <t>компенсационные выплаты</t>
  </si>
  <si>
    <t>стимулирующие выплаты</t>
  </si>
  <si>
    <t>персональные надбавки к окладам</t>
  </si>
  <si>
    <t>иные стимулирующие выплаты</t>
  </si>
  <si>
    <t>(Должность 1)</t>
  </si>
  <si>
    <t>А01</t>
  </si>
  <si>
    <t>(Должность 2)</t>
  </si>
  <si>
    <t>А02</t>
  </si>
  <si>
    <t>…</t>
  </si>
  <si>
    <t>А…</t>
  </si>
  <si>
    <t>Итого по учреждению</t>
  </si>
  <si>
    <t>ААА</t>
  </si>
  <si>
    <t>Б01</t>
  </si>
  <si>
    <t>Б02</t>
  </si>
  <si>
    <t>Б…</t>
  </si>
  <si>
    <t>БББ</t>
  </si>
  <si>
    <t>х</t>
  </si>
  <si>
    <t>2.4. Расчет фонда оплаты труда на 20___ год (первый год планового периода)</t>
  </si>
  <si>
    <t>2.2. Расчет фонда оплаты труда на 20___ год (текущий финансовый год)</t>
  </si>
  <si>
    <t>2.3. Расчет фонда оплаты труда на 20___ год (очередной финансовый год)</t>
  </si>
  <si>
    <t>2. Расчет фонда оплаты труда</t>
  </si>
  <si>
    <t>2.1. Сводный расчет фонда оплаты труда</t>
  </si>
  <si>
    <t>Наименование ГКУ ЛО</t>
  </si>
  <si>
    <t>Код строки</t>
  </si>
  <si>
    <t>(на текущий финансовый год)</t>
  </si>
  <si>
    <t>(на очередной финансовый год)</t>
  </si>
  <si>
    <t>(на первый год 
планового периода)</t>
  </si>
  <si>
    <t>(на второй год 
планового периода)</t>
  </si>
  <si>
    <t>(раздел 2.2)</t>
  </si>
  <si>
    <t>(раздел 2.3)</t>
  </si>
  <si>
    <t>(раздел 2.4)</t>
  </si>
  <si>
    <t>(раздел 2.5)</t>
  </si>
  <si>
    <t>Итого</t>
  </si>
  <si>
    <t>999</t>
  </si>
  <si>
    <t>на 20__ год</t>
  </si>
  <si>
    <t>1. Сводная форма</t>
  </si>
  <si>
    <t xml:space="preserve">Наименование </t>
  </si>
  <si>
    <t>Фонд оплаты труда (раздел 2.1)</t>
  </si>
  <si>
    <t>Страховые взносы в государственные внебюджетные фонды с фонда оплаты труда (раздел 3)</t>
  </si>
  <si>
    <t>Иные выплаты персоналу (раздел 4)</t>
  </si>
  <si>
    <t>Справочно: наименование и реквизиты нормативных правовых актов, устанавливающих расходные обязательства, обуславливающих правовые основания для возникновения расходных обязательств:</t>
  </si>
  <si>
    <t>№</t>
  </si>
  <si>
    <t>Наименование и реквизиты нормативного правового акта</t>
  </si>
  <si>
    <t>ссылка на статью, пункт, подпункт, абзац</t>
  </si>
  <si>
    <t>Приложение 2 к Порядку</t>
  </si>
  <si>
    <t>Обоснование бюджетных ассигнований на выплаты персоналу государственных казенных учреждений Ленинградской области</t>
  </si>
  <si>
    <t>на 20___ год и на плановый период 20____ и 20_____ годов</t>
  </si>
  <si>
    <t>от "_____" ___________________________ 20____ года</t>
  </si>
  <si>
    <t>ГРБС</t>
  </si>
  <si>
    <t>Тип структурного элемента</t>
  </si>
  <si>
    <t>Структурный элемент</t>
  </si>
  <si>
    <t>Направление расходов</t>
  </si>
  <si>
    <t>Вид расходов</t>
  </si>
  <si>
    <t>Коды</t>
  </si>
  <si>
    <t>Приложение 1 к Порядку</t>
  </si>
  <si>
    <t>Сводная форма обоснования бюджетных ассигнований</t>
  </si>
  <si>
    <t>на 20__________ год и плановый период 20___ и 20___ годов</t>
  </si>
  <si>
    <t>от "________" __________________ 20________ года</t>
  </si>
  <si>
    <t>Код</t>
  </si>
  <si>
    <t>ГРБС _________________________________</t>
  </si>
  <si>
    <t>Наименование КЦСР</t>
  </si>
  <si>
    <t>Код КВР</t>
  </si>
  <si>
    <t>Код КЦСР</t>
  </si>
  <si>
    <t>Примечания</t>
  </si>
  <si>
    <t>на 20_________ год                                 (на текукщий финансовый год)</t>
  </si>
  <si>
    <t>на 20________ год                                     (на очередной 
финансовый год)</t>
  </si>
  <si>
    <t>на 20 ___________ год                    (на первый год 
планового периода)</t>
  </si>
  <si>
    <t>на 20_________ год                                        (на второй год                    планового периода)</t>
  </si>
  <si>
    <t>ВСЕГО</t>
  </si>
  <si>
    <t>Региональный проект "……"</t>
  </si>
  <si>
    <t>100</t>
  </si>
  <si>
    <t>200</t>
  </si>
  <si>
    <t>241</t>
  </si>
  <si>
    <t>242</t>
  </si>
  <si>
    <t>243</t>
  </si>
  <si>
    <t>244</t>
  </si>
  <si>
    <t>246</t>
  </si>
  <si>
    <t>247</t>
  </si>
  <si>
    <t>300</t>
  </si>
  <si>
    <t>340</t>
  </si>
  <si>
    <t>350</t>
  </si>
  <si>
    <t>360</t>
  </si>
  <si>
    <t>400</t>
  </si>
  <si>
    <t>500</t>
  </si>
  <si>
    <t>511</t>
  </si>
  <si>
    <t>512</t>
  </si>
  <si>
    <t>521</t>
  </si>
  <si>
    <t>522</t>
  </si>
  <si>
    <t>530</t>
  </si>
  <si>
    <t>540</t>
  </si>
  <si>
    <t>600</t>
  </si>
  <si>
    <t>700</t>
  </si>
  <si>
    <t>800</t>
  </si>
  <si>
    <t>870</t>
  </si>
  <si>
    <t>880</t>
  </si>
  <si>
    <t>Приоритетный проект  "……"</t>
  </si>
  <si>
    <t>Комплексы процессных мероприятий</t>
  </si>
  <si>
    <t>Непрограммные расходы</t>
  </si>
  <si>
    <t>____________________</t>
  </si>
  <si>
    <t>_______________________</t>
  </si>
  <si>
    <t>"_________" __________________________________ 20______г.</t>
  </si>
  <si>
    <t>Приложение 1.1 к Порядку</t>
  </si>
  <si>
    <t>Сводная форма обоснования бюджетных ассигнований на дополнительную потребность</t>
  </si>
  <si>
    <t>Обоснование бюджетных ассигнований на выплаты персоналу государственных органов</t>
  </si>
  <si>
    <t>Группа персонала</t>
  </si>
  <si>
    <t>(на текущий 
финансовый год)</t>
  </si>
  <si>
    <t>(на очередной 
финансовый год)</t>
  </si>
  <si>
    <t>Фонд оплаты труда (раздел 2)</t>
  </si>
  <si>
    <t>001</t>
  </si>
  <si>
    <t>002</t>
  </si>
  <si>
    <t>Иные выплаты (в т.ч. страховые взносы на иные выплаты) (раздел 4)</t>
  </si>
  <si>
    <t>003</t>
  </si>
  <si>
    <t>Лица, замещающие государственные должности Ленинградской области (разделы 2.2.1-2.2.4)</t>
  </si>
  <si>
    <t>Государственные гражданские служащие Ленинградской области (разделы 2.3.1-2.3.4)</t>
  </si>
  <si>
    <t>Работники, замещающие должности, не являющиеся должностями государственной гражданской службы (разделы 2.4.1-2.4.4)</t>
  </si>
  <si>
    <t>на 20___ год</t>
  </si>
  <si>
    <t>2.2. Расчет фонда оплаты труда лиц, замещающих государственные должности Ленинградской области</t>
  </si>
  <si>
    <t>2.2.1. Расчет фонда оплаты труда лиц, замещающих государственные должности Ленинградской области, на 20___ год (текущий финансовый год)</t>
  </si>
  <si>
    <t>Должность</t>
  </si>
  <si>
    <t>Установленная численность, ед.</t>
  </si>
  <si>
    <t>Ежемесячное денежное вознаграждение (ЕДВ), руб.</t>
  </si>
  <si>
    <t>Число ЕДВ, учитываемых при формировании ФОТ сверх суммы ЕДВ</t>
  </si>
  <si>
    <t xml:space="preserve">Фонд оплаты труда, тыс. руб.
(гр.3 х гр.4 : 1000 х (12 + гр.5)) </t>
  </si>
  <si>
    <t>Итого по всем должностям</t>
  </si>
  <si>
    <t>2.2.2. Расчет фонда оплаты труда лиц, замещающих государственные должности Ленинградской области, на 20___ год (очередной финансовый год)</t>
  </si>
  <si>
    <t>Коэффициент индексации размеров ЕДВ, раз</t>
  </si>
  <si>
    <t xml:space="preserve">Фонд оплаты труда, тыс. руб.
(гр.3 х гр.4 : 1000 х (12 + гр.5) х гр.6) </t>
  </si>
  <si>
    <t>2.2.3. Расчет фонда оплаты труда лиц, замещающих государственные должности Ленинградской области, на 20___ год (первый год планового периода)</t>
  </si>
  <si>
    <t xml:space="preserve">Фонд оплаты труда, тыс. руб.
(гр.3 х гр.4 : 1000 х (12 + гр.5) х гр.6 х гр.7) </t>
  </si>
  <si>
    <t>очередной финансовый год к текущему финансовому году</t>
  </si>
  <si>
    <t>первый год планового периода к очередному финансовому году</t>
  </si>
  <si>
    <t>2.2.4. Расчет фонда оплаты труда лиц, замещающих государственные должности Ленинградской области,  на 20___ год (второй год планового периода)</t>
  </si>
  <si>
    <t xml:space="preserve">Фонд оплаты труда, тыс. руб.
(гр.3 х гр.4 : 1000 х (12 + гр.5) х гр.6 х гр.7 х гр.8) </t>
  </si>
  <si>
    <t>второй год планового периода к первому году планового периода</t>
  </si>
  <si>
    <t>2.3. Расчет фонда оплаты труда государственных гражданских служащих Ленинградской области</t>
  </si>
  <si>
    <t>2.3.1. Расчет фонда оплаты труда государственных гражданских служащих Ленинградской области на 20___ год (текущий финансовый год)</t>
  </si>
  <si>
    <t>2.3.2. Расчет фонда оплаты труда государственных гражданских служащих Ленинградской области на 20___ год (очередной финансовый год)</t>
  </si>
  <si>
    <t>2.3.3. Расчет фонда оплаты труда государственных гражданских служащих Ленинградской области на 20___ год (первый год планового периода)</t>
  </si>
  <si>
    <t>2.3.4. Расчет фонда оплаты труда государственных гражданских служащих Ленинградской области  на 20___ год (второй год планового периода)</t>
  </si>
  <si>
    <t>2.4. Расчет фонда оплаты труда работников, замещающих должности, не являющиеся должностями государственной гражданской службы</t>
  </si>
  <si>
    <t>2.4.1. Расчет фонда оплаты труда работников, замещающих должности, не являющиеся должностями государственной гражданской службы на 20___ год (текущий финансовый год)</t>
  </si>
  <si>
    <t>2.4.2. Расчет фонда оплаты труда работников, замещающих должности, не являющиеся должностями государственной гражданской службы на 20___ год (очередной финансовый год)</t>
  </si>
  <si>
    <t>2.4.3. Расчет фонда оплаты труда работников, замещающих должности, не являющиеся должностями государственной гражданской службы на 20___ год (первый год планового периода)</t>
  </si>
  <si>
    <t>2.4.4. Расчет фонда оплаты труда работников, замещающих должности, не являющиеся должностями государственной гражданской службы  на 20___ год (второй год планового периода)</t>
  </si>
  <si>
    <t>3.1. Сводный расчет страховых взносов в государственные внебюджетные фонды с фонда оплаты труда</t>
  </si>
  <si>
    <t>Лица, замещающие государственные должности Ленинградской области (раздел 3.2)</t>
  </si>
  <si>
    <t>Государственные гражданские служащие Ленинградской области (раздел 3.3)</t>
  </si>
  <si>
    <t>Работники, замещающие должности, не являющиеся должностями государственной гражданской службы (раздел 3.4)</t>
  </si>
  <si>
    <t xml:space="preserve">3.2. Расчет страховых взносов в государственные внебюджетные фонды с фонда оплаты труда лиц, замещающих государственные должности Ленинградской области, </t>
  </si>
  <si>
    <t>(раздел 2.2.1)</t>
  </si>
  <si>
    <t>(раздел 2.2.2)</t>
  </si>
  <si>
    <t>(раздел 2.2.3)</t>
  </si>
  <si>
    <t>(раздел 2.2.4)</t>
  </si>
  <si>
    <t>3.3. Расчет страховых взносов в государственные внебюджетные фонды с фонда оплаты труда государственных гражданских служащих Ленинградской области</t>
  </si>
  <si>
    <t>Должность, группа по оплате труда</t>
  </si>
  <si>
    <t>(раздел 2.3.1)</t>
  </si>
  <si>
    <t>(раздел 2.3.2)</t>
  </si>
  <si>
    <t>(раздел 2.3.3)</t>
  </si>
  <si>
    <t>(раздел 2.3.4)</t>
  </si>
  <si>
    <t>3.4. Расчет страховых взносов в государственные внебюджетные фонды с фонда оплаты труда работников, замещающих должности, не являющиеся должностями государственной гражданской службы</t>
  </si>
  <si>
    <t>(раздел 2.4.1)</t>
  </si>
  <si>
    <t>(раздел 2.4.2)</t>
  </si>
  <si>
    <t>(раздел 2.4.3)</t>
  </si>
  <si>
    <t>(раздел 2.4.4)</t>
  </si>
  <si>
    <t>4. Расчет иных выплат персоналу государственных органов</t>
  </si>
  <si>
    <t>4.1. Сводный расчет иных выплат персоналу государственных органов</t>
  </si>
  <si>
    <t>Лица, замещающие государственные должности Ленинградской области (раздел 4.2)</t>
  </si>
  <si>
    <t>Государственные гражданские служащие Ленинградской области (раздел 4.3)</t>
  </si>
  <si>
    <t>Работники, замещающие должности, не являющиеся должностями государственной гражданской службы (раздел 4.4)</t>
  </si>
  <si>
    <t>4.2. Расчет иных выплат лицам, замещающим государственные должности Ленинградской области (с учетом страховых взносов в государственные внебюджетные фонды)</t>
  </si>
  <si>
    <t>Наименование показателя</t>
  </si>
  <si>
    <t>(за отчетный финансовый год)</t>
  </si>
  <si>
    <t>Фактический объем иных выплат персоналу (с учетом страховых взносов), тыс. руб.</t>
  </si>
  <si>
    <t>Объем выплат в расчете на одно лицо, замещающее государственную должность Ленинградской области, руб. (стр.002 : стр.001 х 1000)</t>
  </si>
  <si>
    <t>Коэффициент индексации иных выплат персоналу, раз (к предыдущему году)</t>
  </si>
  <si>
    <t>004</t>
  </si>
  <si>
    <t>Коэффициент индексации иных выплат персоналу, раз (к отчетному году)</t>
  </si>
  <si>
    <t>005</t>
  </si>
  <si>
    <t>Плановый объем выплат в расчете на одно лицо, замещающее государственную должность Ленинградской области, руб. (гр.3 по стр.003 х стр.005)</t>
  </si>
  <si>
    <t>006</t>
  </si>
  <si>
    <t>Объем бюджетных ассигнований на иные выплаты лицам, замещающим государственные должности Ленинградской области, тыс. руб.  (стр.001 х стр. 006 : 1000)</t>
  </si>
  <si>
    <t>007</t>
  </si>
  <si>
    <t>4.3. Расчет иных выплат государственным гражданским служащим Ленинградской области (с учетом страховых взносов в государственные внебюджетные фонды)</t>
  </si>
  <si>
    <t>Фактический объем иных выплат персоналу (с учетом страховых взносов). тыс. руб.</t>
  </si>
  <si>
    <t>Объем выплат в расчете на одного государственного гражданского служащего в отчетном году, руб. на чел. (стр.002 : стр.001 х 1000)</t>
  </si>
  <si>
    <t>Коэффициент индексации иных выплат персоналу (к предыдущему году)</t>
  </si>
  <si>
    <t>Коэффициент индексации иных выплат персоналу (к отчетному году)</t>
  </si>
  <si>
    <t>Плановый объем выплат в расчете на одного государственного гражданского служащего, руб. на чел. (гр.3 по стр.003 х стр.005)</t>
  </si>
  <si>
    <t>Объем бюджетных ассигнований на иные выплаты государственным гражданским служащим, тыс. руб. (стр.001 х стр. 006 : 1000)</t>
  </si>
  <si>
    <t>4.4. Расчет иных выплат работникам, замещающим должности, не являющиеся должностями государственной гражданской службы (с учетом страховых взносов в государственные внебюджетные фонды)</t>
  </si>
  <si>
    <t>Объем выплат в расчете на одного работника в отчетном году, руб. на чел. (стр.002 : стр.001 х 1000)</t>
  </si>
  <si>
    <t>Плановый объем выплат в расчете на одного работника, руб. на чел. (гр.3 по стр.003 х стр.005)</t>
  </si>
  <si>
    <t>Объем бюджетных ассигнований на иные выплаты работникам, замещающим должности, не являющиеся должностями государственной гражданской службы, тыс. руб. (стр.001 х стр. 006 : 1000)</t>
  </si>
  <si>
    <t>"____" ___________ 20__ г.</t>
  </si>
  <si>
    <t>"____" ___________ 20_____ г.</t>
  </si>
  <si>
    <t>Приложение 4
к Порядку</t>
  </si>
  <si>
    <t>Государственная программа/Непрограммные направления</t>
  </si>
  <si>
    <t>1. Объем бюджетных ассигнований на закупку товаров, работ и услуг</t>
  </si>
  <si>
    <t>Получатель бюджетных средств</t>
  </si>
  <si>
    <t>на 20__ год
(за отчетный
финансовый год)</t>
  </si>
  <si>
    <t>на 20__ год
(на текущий
финансовый год)</t>
  </si>
  <si>
    <t>на 20__ год
(на очередной
финансовый год)</t>
  </si>
  <si>
    <t>на 20__ год
(на первый год
планового периода)</t>
  </si>
  <si>
    <t>на 20__ год
(на второй год
планового периода)</t>
  </si>
  <si>
    <t>Получатель бюджетных средств 1</t>
  </si>
  <si>
    <t>Получатель бюджетных средств 2</t>
  </si>
  <si>
    <t>2. Расчет объема бюджетных ассигнований на закупку товаров, работ и услуг</t>
  </si>
  <si>
    <t>Товары, работы, услуги</t>
  </si>
  <si>
    <t>Единица измерения</t>
  </si>
  <si>
    <t>на 20__ год
(текущий финансовый год)</t>
  </si>
  <si>
    <t>на 20__ год
(очередной финансовый год)</t>
  </si>
  <si>
    <t>на 20__ год
(первый год планового периода)</t>
  </si>
  <si>
    <t>на 20__ год
(второй год планового периода)</t>
  </si>
  <si>
    <t>Количество (объем) товаров, работ, услуг, ед.</t>
  </si>
  <si>
    <t>Цена единицы товаров, работ, услуг, руб. за ед., руб.</t>
  </si>
  <si>
    <t>9=7*8/1000</t>
  </si>
  <si>
    <t>12=10*11/1000</t>
  </si>
  <si>
    <t>15=13*14/1000</t>
  </si>
  <si>
    <t>x</t>
  </si>
  <si>
    <t>на 20__ год и на плановый период 20__ и 20__ годов</t>
  </si>
  <si>
    <t>Обоснование бюджетных ассигнований на закупки товаров, работ и услуг для государственных нужд</t>
  </si>
  <si>
    <t>Приложение 5 к Порядку</t>
  </si>
  <si>
    <t>Обоснование бюджетных ассигнований на публичные нормативные социальные выплаты гражданам</t>
  </si>
  <si>
    <t>Наименование социальной выплаты</t>
  </si>
  <si>
    <t>2. Расчет по публичным нормативным социальным выплатам гражданам</t>
  </si>
  <si>
    <t>2.1. Расчет по публичным нормативным социальным выплатам гражданам на 20___ год (текущий финансовый год)</t>
  </si>
  <si>
    <t>Наименование социальной выплаты 
(публичного нормативного обязательства)</t>
  </si>
  <si>
    <t>Категория получателей выплаты</t>
  </si>
  <si>
    <t>Численность получателей выплаты, чел.</t>
  </si>
  <si>
    <t>Метод определения численности получателей</t>
  </si>
  <si>
    <t>Средний размер социальной выплаты, руб. на чел.</t>
  </si>
  <si>
    <t>Метод определения среднего размера выплаты</t>
  </si>
  <si>
    <t>Установленная периодичность выплаты, раз в год</t>
  </si>
  <si>
    <t>Объем бюджетных ассигнований, тыс. руб.
(гр.4 х гр.6 х гр.8 : 1000)</t>
  </si>
  <si>
    <t>2.2. Расчет по публичным нормативным социальным выплатам гражданам на 20___ год (на очередной финансовый год)</t>
  </si>
  <si>
    <t>2.3. Расчет по публичным нормативным социальным выплатам гражданам на 20___ год (на первый год планового периода)</t>
  </si>
  <si>
    <t>2.4. Расчет по публичным нормативным социальным выплатам гражданам на 20___ год (на второй год планового периода)</t>
  </si>
  <si>
    <t>Приложение 5.1. к Порядку</t>
  </si>
  <si>
    <t>Расчет численности получателей и определение среднего размера социальных выплат, установленных отдельными статьями областного закона №72-оз от 17 ноября .2017 года «Социальный кодекс Ленинградской области», иными нормативными правовыми актами Ленинградской области</t>
  </si>
  <si>
    <t>Статья областного закона от 17.11.2017 года №72-оз «Социальный кодекс Ленинградской области», иной нормативный правовой акт, устанавливающий обязательство социальной выплаты</t>
  </si>
  <si>
    <t>Доп Кр (при изменении Доп Кр также указывается номер Доп Кр до изменения)</t>
  </si>
  <si>
    <t>Наименование Доп Кр 
(при изменении Доп Кр также указывается наименование 
Доп Кр до изменения)</t>
  </si>
  <si>
    <t>Категория получателей
(контингент выплаты)</t>
  </si>
  <si>
    <t>Коэффициент индексации</t>
  </si>
  <si>
    <t>Размер и (или) средний размер социальной выплаты, руб. на чел.</t>
  </si>
  <si>
    <t>Установленная периодичность выплаты,
раз в год</t>
  </si>
  <si>
    <t>Объем бюджетных ассигнований на оплату банковских услуг и почтовых расходов (до 1,5%), тыс. руб.</t>
  </si>
  <si>
    <t>на 20_ год</t>
  </si>
  <si>
    <t>Метод расчета значений</t>
  </si>
  <si>
    <t>Формула расчета значений в соответствии с методом</t>
  </si>
  <si>
    <t>Метод (и формула) определения
размера выплаты</t>
  </si>
  <si>
    <t>(на год, двумя годами ранее отчетного)</t>
  </si>
  <si>
    <t>(на год, предшествующий отчетному)</t>
  </si>
  <si>
    <t>(на отчетный  год)</t>
  </si>
  <si>
    <t>(на текущий год)</t>
  </si>
  <si>
    <t>(на очередной год)</t>
  </si>
  <si>
    <t>(первый год планирования)</t>
  </si>
  <si>
    <t>(второй год планирования)</t>
  </si>
  <si>
    <t>на 20_ год (на очередной год)</t>
  </si>
  <si>
    <t>на 20__ год (на первый год планирования)</t>
  </si>
  <si>
    <t>на 20__ год (на второй год планирования)</t>
  </si>
  <si>
    <t>на 20__ год (первый год планирования)</t>
  </si>
  <si>
    <t>на 20__ год (второй год планирования)</t>
  </si>
  <si>
    <t>(на отчетный год)</t>
  </si>
  <si>
    <t>26 = гр.09 × гр.21 × гр.23 / 1000</t>
  </si>
  <si>
    <t>27 = гр. 10× гр.21 × гр.23 / 1000</t>
  </si>
  <si>
    <t>28 = гр. 11× гр.21 × гр.23 / 1000</t>
  </si>
  <si>
    <t>(дата составления)</t>
  </si>
  <si>
    <t>Приложение 6 к Порядку</t>
  </si>
  <si>
    <t>Обоснование бюджетных ассигнований на пособия и компенсации гражданам и иные социальные выплаты, кроме публичных нормативных обязательств</t>
  </si>
  <si>
    <t>2. Расчет по пособиям и компенсациям гражданам и иным социальным выплатам, кроме публичных нормативных обязательств</t>
  </si>
  <si>
    <t>2.1. Расчет по пособиям и компенсациям гражданам и иным социальным выплатам, кроме публичных нормативных обязательств на 20___ год (текущий финансовый год)</t>
  </si>
  <si>
    <t>Наименование выплаты</t>
  </si>
  <si>
    <t>Средний размер выплаты, руб. на чел.</t>
  </si>
  <si>
    <t>Периодичность выплаты, раз в год</t>
  </si>
  <si>
    <t>2.2. Расчет по пособиям и компенсациям гражданам и иным социальным выплатам, кроме публичных нормативных обязательств на 20___ год (очередной финансовый год)</t>
  </si>
  <si>
    <t>2.3. Расчет по пособиям и компенсациям гражданам и иным социальным выплатам, кроме публичных нормативных обязательств на 20___ год (первый год планового периода)</t>
  </si>
  <si>
    <t>2.4. Расчет по пособиям и компенсациям гражданам и иным социальным выплатам, кроме публичных нормативных обязательств на 20___ год (второй год планового периода)</t>
  </si>
  <si>
    <t>Обоснование бюджетных ассигнований на субсидии гражданам на приобретение жилья</t>
  </si>
  <si>
    <t>Категория получателей</t>
  </si>
  <si>
    <t>2. Расчет по субсидиям гражданам на приобретение жилья</t>
  </si>
  <si>
    <t>2.1. Расчет по субсидиям гражданам на приобретение жилья на 20___ год (текущий финансовый год)</t>
  </si>
  <si>
    <t>Численность получателей, чел. (семей)</t>
  </si>
  <si>
    <t>Средняя площадь на одного получателя, м2</t>
  </si>
  <si>
    <t>Средняя стоимость приобретения одного м2 жилья, тыс. руб.</t>
  </si>
  <si>
    <t>Доля областного бюджета в расчетной стоимости, %</t>
  </si>
  <si>
    <t>2.2. Расчет по субсидиям гражданам на приобретение жилья на 20___ год (очередной финансовый год)</t>
  </si>
  <si>
    <t>2.3. Расчет по субсидиям гражданам на приобретение жилья на 20___ год (первый год планового периода)</t>
  </si>
  <si>
    <t>2.4. Расчет по субсидиям гражданам на приобретение жилья на 20___ год (второй год планового периода)</t>
  </si>
  <si>
    <t>Объем бюджетных ассигнований, тыс. руб.
(гр.3 х гр.4 х гр.5 х гр.6 : 100)</t>
  </si>
  <si>
    <t>Приложение 7 к Порядку</t>
  </si>
  <si>
    <t>Обоснование бюджетных ассигнований на приобретение товаров, работ, услуг в пользу граждан</t>
  </si>
  <si>
    <t>Приложение 8 к Порядку</t>
  </si>
  <si>
    <t>Категория получателей и (или) категория товаров, работ, услуг</t>
  </si>
  <si>
    <t>2. Расчет по приобретениям товаров, работ, услуг в пользу граждан</t>
  </si>
  <si>
    <t>2.1. Расчет по приобретениям товаров, работ, услуг в пользу граждан на 20___ год (текущий финансовый год)</t>
  </si>
  <si>
    <t>Численность получателей, чел.</t>
  </si>
  <si>
    <t>Среднегодовая стоимость приобретений в расчете на получателя, руб. на чел.</t>
  </si>
  <si>
    <t>Метод определения среднегодовой стоимости приобретений</t>
  </si>
  <si>
    <t>Объем бюджетных ассигнований, тыс. руб.
(гр.3 х гр.6 : 1000)</t>
  </si>
  <si>
    <t>2.2. Расчет по приобретениям товаров, работ, услуг в пользу граждан на 20___ год (очередной финансовый год)</t>
  </si>
  <si>
    <t>2.3. Расчет по приобретениям товаров, работ, услуг в пользу граждан на 20___ год (первый год планового периода)</t>
  </si>
  <si>
    <t>Категоря получателей</t>
  </si>
  <si>
    <t>(на первый год планового периода)</t>
  </si>
  <si>
    <t>2.4. Расчет по приобретениям товаров, работ, услуг в пользу граждан на 20___ год (второй год планового периода)</t>
  </si>
  <si>
    <t>(на второй год планового периода)</t>
  </si>
  <si>
    <t>за 20____ год</t>
  </si>
  <si>
    <t>Приложение 9 к Порядку</t>
  </si>
  <si>
    <t>Наименование</t>
  </si>
  <si>
    <t>Страховые взносы на обязательное медицинское страхование неработающего населения</t>
  </si>
  <si>
    <t>2. Расчет объема страховых взносов на обязательное медицинское страхование неработающего населения</t>
  </si>
  <si>
    <t>Год, на который осуществляется расчет</t>
  </si>
  <si>
    <t>Численность неработающего населения, чел.</t>
  </si>
  <si>
    <t>Тариф страхового взноса, руб. на чел.</t>
  </si>
  <si>
    <t>Коэффициент дифференциации для Ленинградской области</t>
  </si>
  <si>
    <t>Объем бюджетных ассигнований, тыс. руб.
(гр.3 х гр.4 х гр.5 х гр.6 : 1000)</t>
  </si>
  <si>
    <t>Текущий финансовый год</t>
  </si>
  <si>
    <t>Очередной финансовый год</t>
  </si>
  <si>
    <t>Первый год планового периода</t>
  </si>
  <si>
    <t>Второй год планового периода</t>
  </si>
  <si>
    <t>Обоснование бюджетных ассигнований по страховым взносам на обязательное медицинское страхование неработающего населения</t>
  </si>
  <si>
    <t>Приложение 10 к Порядку</t>
  </si>
  <si>
    <t>Обоснование бюджетных ассигнований на публичные нормативные выплаты гражданам несоциального характера</t>
  </si>
  <si>
    <t>2. Расчет по публичным нормативным выплатам гражданам несоциального характера</t>
  </si>
  <si>
    <t>2.1. Расчет по публичным нормативным выплатам гражданам несоциального характера на 20___ год (текущий финансовый год)</t>
  </si>
  <si>
    <t>Наименование выплаты 
(публичного нормативного обязательства)</t>
  </si>
  <si>
    <t>2.2. Расчет по публичным нормативным выплатам гражданам несоциального характера на 20___ год  (очередной финансовый год)</t>
  </si>
  <si>
    <t>2.3. Расчет по публичным нормативным выплатам гражданам несоциального характера на 20___ год  (первый год планового периода)</t>
  </si>
  <si>
    <t>2.4. Расчет по публичным нормативным выплатам гражданам несоциального характера на 20___ год  (второй год планового периода)</t>
  </si>
  <si>
    <t>Приложение 11 к Порядку</t>
  </si>
  <si>
    <t>Обоснование бюджетных ассигнований на стипендии</t>
  </si>
  <si>
    <t>Наименование стипендии</t>
  </si>
  <si>
    <t>2. Расчет по стипендиям</t>
  </si>
  <si>
    <t>2.1. Расчет по стипендиям на 20___ год (текущий финансовый год)</t>
  </si>
  <si>
    <t>2.2. Расчет по стипендиям на 20___ год  (очередной финансовый год)</t>
  </si>
  <si>
    <t>2.3. Расчет по стипендиям на 20___ год  (первый год планового периода)</t>
  </si>
  <si>
    <t>2.4. Расчет по стипендиям на 20___ год  (второй год планового периода)</t>
  </si>
  <si>
    <t xml:space="preserve">Категория получателей </t>
  </si>
  <si>
    <t>Численность получателей,  чел.</t>
  </si>
  <si>
    <t>Средний размер стипендии, руб. на чел.</t>
  </si>
  <si>
    <t>Метод определения среднего размера стипендии</t>
  </si>
  <si>
    <t>Приложение 12 к Порядку</t>
  </si>
  <si>
    <t>Обоснование бюджетных ассигнований на премии и гранты</t>
  </si>
  <si>
    <t>2. Расчет по премиям и грантам</t>
  </si>
  <si>
    <r>
      <t>2.1. Расчет по премиям и грантам</t>
    </r>
    <r>
      <rPr>
        <sz val="10"/>
        <rFont val="Times New Roman"/>
        <family val="1"/>
        <charset val="204"/>
      </rPr>
      <t xml:space="preserve"> (текущий финансовый год)</t>
    </r>
  </si>
  <si>
    <t>Наименование премии, гранта (основания выплаты)</t>
  </si>
  <si>
    <t>Число получателей, чел.</t>
  </si>
  <si>
    <t>Метод определения числа получателей</t>
  </si>
  <si>
    <t>Средний размер премии (гранта), руб. на чел.</t>
  </si>
  <si>
    <t>Метод определения среднего размера премии (гранта)</t>
  </si>
  <si>
    <t>Объем бюджетных ассигнований, тыс. руб.
(гр.3 х гр.5 : 1000)</t>
  </si>
  <si>
    <r>
      <t>2.2. Расчет по премиям и грантам</t>
    </r>
    <r>
      <rPr>
        <sz val="10"/>
        <color theme="1"/>
        <rFont val="Times New Roman"/>
        <family val="1"/>
        <charset val="204"/>
      </rPr>
      <t xml:space="preserve"> (очередной финансовый год)</t>
    </r>
  </si>
  <si>
    <r>
      <t>2.3. Расчет по премиям и грантам</t>
    </r>
    <r>
      <rPr>
        <sz val="10"/>
        <color theme="1"/>
        <rFont val="Times New Roman"/>
        <family val="1"/>
        <charset val="204"/>
      </rPr>
      <t xml:space="preserve"> на 20___ год (первый год планового периода)</t>
    </r>
  </si>
  <si>
    <r>
      <t>2.4. Расчет по премиям и грантам</t>
    </r>
    <r>
      <rPr>
        <sz val="10"/>
        <color theme="1"/>
        <rFont val="Times New Roman"/>
        <family val="1"/>
        <charset val="204"/>
      </rPr>
      <t xml:space="preserve"> на 20___ год (на второй год планового периода)</t>
    </r>
  </si>
  <si>
    <t>Приложение 13 к Порядку</t>
  </si>
  <si>
    <t>Обоснование бюджетных ассигнований на иные выплаты населению</t>
  </si>
  <si>
    <t>2. Расчет по иным выплатам населению</t>
  </si>
  <si>
    <t>2.1. Расчет по иным выплатам населению на 20___ год (текущий финансовый год)</t>
  </si>
  <si>
    <r>
      <t>2.2. Расчет по иным выплатам населению</t>
    </r>
    <r>
      <rPr>
        <sz val="10"/>
        <color theme="1"/>
        <rFont val="Times New Roman"/>
        <family val="1"/>
        <charset val="204"/>
      </rPr>
      <t xml:space="preserve"> на 20___ год (очередной финансовый год)</t>
    </r>
  </si>
  <si>
    <r>
      <t>2.3. Расчет по иным выплатам населению</t>
    </r>
    <r>
      <rPr>
        <sz val="10"/>
        <color theme="1"/>
        <rFont val="Times New Roman"/>
        <family val="1"/>
        <charset val="204"/>
      </rPr>
      <t xml:space="preserve"> на 20___ год (первый год планового периода)</t>
    </r>
  </si>
  <si>
    <t>2.4. Расчет по иным выплатам населению на 20___ год (второй год планового периода)</t>
  </si>
  <si>
    <t>Приложение 14 к Порядку</t>
  </si>
  <si>
    <t>Обоснование бюджетных ассигнований на бюджетные инвестиции</t>
  </si>
  <si>
    <t>Наименование объекта</t>
  </si>
  <si>
    <t>Статус объекта (переходящий, новый (не предусмотренный АИП))</t>
  </si>
  <si>
    <t>за пределами планового периода</t>
  </si>
  <si>
    <t>2. Расчет по переходящим объектам бюджетных инвестиций</t>
  </si>
  <si>
    <t>2.1. Расчет по объекту инвестиций "…"</t>
  </si>
  <si>
    <t>Наименование объекта (проекта)</t>
  </si>
  <si>
    <t>Общий плановый объем финансирования объекта инвестиций, тыс. руб.</t>
  </si>
  <si>
    <t>Тип (строительство, реконструкция, приобретение)</t>
  </si>
  <si>
    <t>Годы реализации</t>
  </si>
  <si>
    <t>Расчетный объем затрат на объект инвестиций, тыс. руб.</t>
  </si>
  <si>
    <t>Объем бюджетных ассигнований областного бюджета, тыс. руб.</t>
  </si>
  <si>
    <t>Метод определения расчетного объема затрат</t>
  </si>
  <si>
    <t>Профинансировано на 1 января текущего финансового года, тыс. руб.</t>
  </si>
  <si>
    <t>Остаток стоимости на 1 января текущего финансового года, тыс. руб.</t>
  </si>
  <si>
    <t>Предусмотрено в утвержденной АИП (отраслевых перечнях), тыс. руб.</t>
  </si>
  <si>
    <t>Доля в финансировании объекта, %:</t>
  </si>
  <si>
    <t xml:space="preserve"> - федеральный бюджет</t>
  </si>
  <si>
    <t xml:space="preserve"> - областной бюджет</t>
  </si>
  <si>
    <t xml:space="preserve"> - …</t>
  </si>
  <si>
    <t>3. Расчет по новым объектам бюджетных инвестиций</t>
  </si>
  <si>
    <t>3.1. Расчет по объекту инвестиций "…"</t>
  </si>
  <si>
    <t>Обоснование бюджетных ассигнований на бюджетные инвестиции иным юридическим лицам</t>
  </si>
  <si>
    <t>Наименование организации (объекта инвестиций)</t>
  </si>
  <si>
    <t>Краткое обоснование целесообразности осуществления инвестиций</t>
  </si>
  <si>
    <t>2. Расчет по отдельным объектам инвестиций иным юридическим лицам</t>
  </si>
  <si>
    <t>2.1. Расчет по объекту "…"</t>
  </si>
  <si>
    <t>Приложение 15 к Порядку</t>
  </si>
  <si>
    <t>Приложение 16 к Порядку</t>
  </si>
  <si>
    <t>Обоснование бюджетных ассигнований на субсидии бюджетным и автономным учреждениям, государственным унитарным предприятиям на осуществление капитальных вложений в объекты капитального строительства государственной собственности или приобретение объектов недвижимого имущества в государственную собственность</t>
  </si>
  <si>
    <t>Приложение 17 к Порядку</t>
  </si>
  <si>
    <r>
      <t xml:space="preserve">1. Объем бюджетных ассигнований на предоставление дотации 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</si>
  <si>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t>Наименование дотации</t>
  </si>
  <si>
    <t xml:space="preserve">2. Распределение объема дотации между муниципальными образованиями </t>
  </si>
  <si>
    <t>Наименование муниципального образования</t>
  </si>
  <si>
    <t>Объем предоставляемой субвенции</t>
  </si>
  <si>
    <t>1</t>
  </si>
  <si>
    <t>2</t>
  </si>
  <si>
    <t>3</t>
  </si>
  <si>
    <t>4</t>
  </si>
  <si>
    <t>5</t>
  </si>
  <si>
    <t>6</t>
  </si>
  <si>
    <t xml:space="preserve">Распределяемый объем </t>
  </si>
  <si>
    <t xml:space="preserve">Нераспределенный резерв </t>
  </si>
  <si>
    <t xml:space="preserve">Итого </t>
  </si>
  <si>
    <r>
      <t xml:space="preserve">3. Сведения о нормативных правовых (правовых) актах Ленинградской области </t>
    </r>
    <r>
      <rPr>
        <b/>
        <vertAlign val="superscript"/>
        <sz val="9"/>
        <rFont val="Times New Roman"/>
        <family val="1"/>
        <charset val="204"/>
      </rPr>
      <t>2</t>
    </r>
  </si>
  <si>
    <t>Нормативный правовой (правовой) акт</t>
  </si>
  <si>
    <t>вид</t>
  </si>
  <si>
    <t>дата</t>
  </si>
  <si>
    <t>номер</t>
  </si>
  <si>
    <t>наименование</t>
  </si>
  <si>
    <t>статус</t>
  </si>
  <si>
    <r>
      <t xml:space="preserve">предполагаемая дата изменения статуса </t>
    </r>
    <r>
      <rPr>
        <vertAlign val="superscript"/>
        <sz val="8"/>
        <rFont val="Times New Roman"/>
        <family val="1"/>
        <charset val="204"/>
      </rPr>
      <t>3</t>
    </r>
  </si>
  <si>
    <t>на 20 ___________ год
(на первый год 
планового периода)</t>
  </si>
  <si>
    <t>на 20_________ год
(на второй год 
планового периода)</t>
  </si>
  <si>
    <t>на 20 ___________ год
(на очередной 
финансовый год)</t>
  </si>
  <si>
    <t>на 20_________ год
(на текукщий финансовый год)</t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</si>
  <si>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>При формировании проекта областного бюджета на очередной финансовый год и на плановый период главные распорядители средств областного бюджета прилагают расчеты объемов бюджетных ассигнований на предоставление дотаций, а также их распределения между муниципальными образованиями Ленинградской области, представленных в комитет финансов Ленинградской области.</t>
    </r>
  </si>
  <si>
    <r>
      <rPr>
        <vertAlign val="superscript"/>
        <sz val="10"/>
        <color theme="1"/>
        <rFont val="Times New Roman"/>
        <family val="1"/>
        <charset val="204"/>
      </rPr>
      <t xml:space="preserve">2 </t>
    </r>
    <r>
      <rPr>
        <sz val="10"/>
        <color theme="1"/>
        <rFont val="Times New Roman"/>
        <family val="1"/>
        <charset val="204"/>
      </rPr>
      <t>Указываются сведения о нормативных правовых (правовых) актах Ленинградской области, устанавливающих порядок (методику) определения общего объема бюджетных ассигнований на предоставление дотаций, а также его распределения между муниципальными образованиями Ленинградской области.</t>
    </r>
  </si>
  <si>
    <r>
      <rPr>
        <vertAlign val="superscript"/>
        <sz val="10"/>
        <color theme="1"/>
        <rFont val="Times New Roman"/>
        <family val="1"/>
        <charset val="204"/>
      </rPr>
      <t xml:space="preserve">3 </t>
    </r>
    <r>
      <rPr>
        <sz val="10"/>
        <color theme="1"/>
        <rFont val="Times New Roman"/>
        <family val="1"/>
        <charset val="204"/>
      </rPr>
      <t>Для проектов нормативных правовых (правовых) актов указывается предполагаемый срок утверждения Правительством Ленинградской области (Законодательным собранием Ленинградской области); для действующих, подлежащих признанию утратившими силу (приостановлению) нормативных правовых (правовых) актов указывается дата прекращения (приостановления) их действия. В случае если срок действия нормативного правового (правового) акта не установлен, в данной графе ставится "01.01.2099".</t>
    </r>
  </si>
  <si>
    <t>Приложение 18 к Порядку</t>
  </si>
  <si>
    <t>Обоснование бюджетных ассигнований на cубсидии, за исключением субсидий на софинансирование капитальных вложений в объекты муниципальной собственности</t>
  </si>
  <si>
    <t>Паднируемый срок предоставления субсидий</t>
  </si>
  <si>
    <t>Субсидии, распределенные НПА Ленинградской области между муниципальными образованиями (таб.2.1-2.4)</t>
  </si>
  <si>
    <t>Нераспределенные субсидии (таб.3.1-3.4)</t>
  </si>
  <si>
    <t>2. Расчет по субсидиям местным бюджетам, распределенным НПА Ленинградской области между муниципальными образованиями</t>
  </si>
  <si>
    <t>2.1. Расчет по субсидиям местным бюджетам, распределенным НПА Ленинградской области между муниципальными образованиями на 20___ год (текущий финансовый год)</t>
  </si>
  <si>
    <t>Вид субсидий (направление блокированных субсидий)</t>
  </si>
  <si>
    <t>НПА о распределении субсидий между муниципальными образованиями</t>
  </si>
  <si>
    <t>Объем распределения в соответствии с НПА, тыс. руб.</t>
  </si>
  <si>
    <t>Доля областного бюджета в распределенном объеме субсидий, %</t>
  </si>
  <si>
    <t>Объем бюджетных ассигнований, тыс. руб.
(гр.4 х гр.5 : 100)</t>
  </si>
  <si>
    <t>2.2. Расчет по субсидиям местным бюджетам, распределенным НПА Ленинградской области между муниципальными образованиями на 20___ год (очередной финансовый год)</t>
  </si>
  <si>
    <t>2.3. Расчет по субсидиям местным бюджетам, распределенным НПА Ленинградской области между муниципальными образованиями на 20___ год (первый год планового периода)</t>
  </si>
  <si>
    <t>2.4. Расчет по субсидиям местным бюджетам, распределенным НПА Ленинградской области между муниципальными образованиями на 20___ год (второй год планового периода)</t>
  </si>
  <si>
    <t>3. Расчет по по субсидиям местным бюджетам, не распределенным НПА Ленинградской области между муниципальными образованиями</t>
  </si>
  <si>
    <t>3.1. Расчет по субсидиям местным бюджетам, не распределенным НПА Ленинградской области между муниципальными образованиями на 20___ год (текущий финансовый год)</t>
  </si>
  <si>
    <t>Показатели ожидаемых непосредственных результатов использования субсидий</t>
  </si>
  <si>
    <t>Расчетный объем расходов для достижения непосредственных результатов, тыс. руб.</t>
  </si>
  <si>
    <t>Условный объем расходов на единицу результата (при наличии), тыс. руб.
(гр.6 : гр.4)</t>
  </si>
  <si>
    <t>Доля софинансирования из областного бюджета, %</t>
  </si>
  <si>
    <t>Объем бюджетных ассигнований, тыс. руб.
(гр.6 х гр.8 : 100)</t>
  </si>
  <si>
    <t>Значение</t>
  </si>
  <si>
    <t>(Вид/блок А)</t>
  </si>
  <si>
    <t>3.2. Расчет по субсидиям местным бюджетам, не распределенным НПА Ленинградской области между муниципальными образованиями на 20___ год (очередной финансовый год)</t>
  </si>
  <si>
    <t>3.3. Расчет по субсидиям местным бюджетам, не распределенным НПА Ленинградской области между муниципальными образованиями на 20___ год (первый год планового периода)</t>
  </si>
  <si>
    <t>Расчетный объем расходов для достижения ожидаемых непосредственных результатов, тыс. руб.</t>
  </si>
  <si>
    <t>3.4. Расчет по субсидиям местным бюджетам, не распределенным НПА Ленинградской области между муниципальными образованиями на 20___ год (второй год планового периода)</t>
  </si>
  <si>
    <t>Приложение 19 к Порядку</t>
  </si>
  <si>
    <t>Обоснование бюджетных ассигнований на субсидии на софинансирование объектов капитального строительства муниципальной собственности</t>
  </si>
  <si>
    <t>Наименование объекта (группы объектов)</t>
  </si>
  <si>
    <t>Статус объекта, группы объектов (переходящий, новый)</t>
  </si>
  <si>
    <t>2. Расчет по инвестиционным субсидиям в части переходящих объектов бюджетных инвестиций</t>
  </si>
  <si>
    <t>2.1. Расчет по переходящему объекту "…"</t>
  </si>
  <si>
    <t xml:space="preserve"> - местные бюджеты</t>
  </si>
  <si>
    <t>3. Расчет по инвестиционным субсидиям в части новых объектов бюджетных инвестиций</t>
  </si>
  <si>
    <t>4. Расчет по инвестиционным субсидиям в части переходящих групп объектов бюджетных инвестиций</t>
  </si>
  <si>
    <t>4.1. Расчет по группе объектов "…"</t>
  </si>
  <si>
    <t>Наименование группы объектов</t>
  </si>
  <si>
    <t>Плановая мощность типового объекта инвестиций</t>
  </si>
  <si>
    <t>Расчетный объем затрат на типовой объект, тыс. руб., для соответствующих лет начала проекта:</t>
  </si>
  <si>
    <t xml:space="preserve"> - текущий финансовый год</t>
  </si>
  <si>
    <t>Доля в финансировании, %:</t>
  </si>
  <si>
    <t xml:space="preserve"> - очередной финансовый год</t>
  </si>
  <si>
    <t xml:space="preserve"> - первый год планового периода</t>
  </si>
  <si>
    <t xml:space="preserve"> - второй год планового периода</t>
  </si>
  <si>
    <t>Метод определения расчетного объема затрат на типовой объект инвестиций</t>
  </si>
  <si>
    <t>Условный типовой объект</t>
  </si>
  <si>
    <t>Общий плановый объем финансирования объектов инвестиций, тыс. руб.</t>
  </si>
  <si>
    <t>ТО1</t>
  </si>
  <si>
    <t>ТО2</t>
  </si>
  <si>
    <t>5. Расчет по инвестиционным субсидиям в части новых групп объектов бюджетных инвестиций</t>
  </si>
  <si>
    <t>5.1. Расчет по группе объектов "…"</t>
  </si>
  <si>
    <t>Приложение 20 к Порядку</t>
  </si>
  <si>
    <r>
      <t xml:space="preserve">1. Объем бюджетных ассигнований на предоставление субвенции 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</si>
  <si>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t>Наименование субвенции</t>
  </si>
  <si>
    <t>1.1. Аналитическое распределение объема бюджетных ассигнований на предоставление субвенции</t>
  </si>
  <si>
    <t xml:space="preserve">Объем бюджетных ассигнований                                         </t>
  </si>
  <si>
    <t>На предоставление межбюджетных трансфертов в форме субвенций, всего</t>
  </si>
  <si>
    <t>-</t>
  </si>
  <si>
    <t>в том числе:
расходы на обеспечение полномочий</t>
  </si>
  <si>
    <t>расходы по реализации полномочий</t>
  </si>
  <si>
    <t xml:space="preserve">2. Распределение объема субвенции между муниципальными образованиями </t>
  </si>
  <si>
    <t>Наименование  муниципального образования</t>
  </si>
  <si>
    <r>
      <t xml:space="preserve">3. Сведения о нормативных правовых (правовых) актах Ленинградской области </t>
    </r>
    <r>
      <rPr>
        <b/>
        <vertAlign val="superscript"/>
        <sz val="11"/>
        <rFont val="Times New Roman"/>
        <family val="1"/>
        <charset val="204"/>
      </rPr>
      <t>2</t>
    </r>
  </si>
  <si>
    <r>
      <t xml:space="preserve">предполагаемая дата изменения статуса </t>
    </r>
    <r>
      <rPr>
        <vertAlign val="superscript"/>
        <sz val="11"/>
        <rFont val="Times New Roman"/>
        <family val="1"/>
        <charset val="204"/>
      </rPr>
      <t>3</t>
    </r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</si>
  <si>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>При формировании проекта областного бюджета на очередной финансовый год и на плановый период главные распорядители средств областного бюджета прилагают расчеты объемов бюджетных ассигнований на предоставление субвенций, а также их распределения между муниципальными образованиями Ленинградской области, представленных в комитет финансов Ленинградской области.</t>
    </r>
  </si>
  <si>
    <r>
      <rPr>
        <vertAlign val="superscript"/>
        <sz val="10"/>
        <color theme="1"/>
        <rFont val="Times New Roman"/>
        <family val="1"/>
        <charset val="204"/>
      </rPr>
      <t xml:space="preserve">2 </t>
    </r>
    <r>
      <rPr>
        <sz val="10"/>
        <color theme="1"/>
        <rFont val="Times New Roman"/>
        <family val="1"/>
        <charset val="204"/>
      </rPr>
      <t>Указываются сведения о нормативных правовых (правовых) актах Ленинградской области, устанавливающих порядок (методику) определения общего объема бюджетных ассигнований на предоставление субвенций, а также его распределения между муниципальными образованиями Ленинградской области.</t>
    </r>
  </si>
  <si>
    <t>Обоснование бюджетных ассигнований на субвенции местным бюджетам</t>
  </si>
  <si>
    <t>Обоснование бюджетных ассигнований на дотации местным бюджетам</t>
  </si>
  <si>
    <t>Приложение 21 к Порядку</t>
  </si>
  <si>
    <t>Обоснование бюджетных ассигнований на иные межбюджетные трансферты местным бюджетам</t>
  </si>
  <si>
    <t>Наименование межбюджетного трансферта</t>
  </si>
  <si>
    <t>2. Расчет иных межбюджетных трансфертов на…</t>
  </si>
  <si>
    <t>Приложение 22 к Порядку</t>
  </si>
  <si>
    <t>Наименование группы расходов</t>
  </si>
  <si>
    <t>Расходы на оказание государственных услуг, выполнение работ, определенные на основе нормативных затрат  (разделы 2.1-2.4)</t>
  </si>
  <si>
    <t>Расходы на выполнение работ, определенные без учета нормативных затрат (разделы 3.1-3.4)</t>
  </si>
  <si>
    <t>Расходы в части постоянных затрат на содержание недвижимого имущества и особо ценного движимого имущества (разделы 4.1-4.4)</t>
  </si>
  <si>
    <t>Расходы на уплату налогов, в качестве объекта налогообложения по которым признается имущество государственного учреждения (раздел 5.1)</t>
  </si>
  <si>
    <t>2. Расчет расходов на оказание ГБУ ЛО государственных услуг, выполнение работ, определенных на основе нормативных затрат</t>
  </si>
  <si>
    <t>2.1. Расчет расходов на оказание ГБУ ЛО государственных услуг, выполнение работ, определенных на основе нормативных затрат, на 20___ год (текущий финансовый год)</t>
  </si>
  <si>
    <t>Государственная услуга (работа), реестровый номер</t>
  </si>
  <si>
    <t>Сокращенное наименование ГУ ЛО</t>
  </si>
  <si>
    <t>Базовый норматив, руб.</t>
  </si>
  <si>
    <t>Территориальный корректирующий коэффициент</t>
  </si>
  <si>
    <t>Отраслевой корректирующий
коэффициент</t>
  </si>
  <si>
    <t>Поправочный коэффициент на содержание услуги (работы)</t>
  </si>
  <si>
    <t>Поправочный коэффициент на стандарт качества</t>
  </si>
  <si>
    <t>Плановый объем услуги (работы), ед.</t>
  </si>
  <si>
    <t>Средний размер платы потребителей, руб. за ед.</t>
  </si>
  <si>
    <t>Объем бюджетных ассигнований, тыс. руб.
(гр.4 х гр.5 х гр.6 х гр.7 х гр.8 х гр.9 : 1000 - гр.9 х гр.10 : 1000)</t>
  </si>
  <si>
    <t>(Услуга (работа) 1)</t>
  </si>
  <si>
    <t>(ГУ ЛО 1)</t>
  </si>
  <si>
    <t>000101</t>
  </si>
  <si>
    <t>(ГУ ЛО 2)</t>
  </si>
  <si>
    <t>000102</t>
  </si>
  <si>
    <t>000199</t>
  </si>
  <si>
    <t>2.2. Расчет расходов на оказание ГБУ ЛО государственных услуг, выполнение работ, определенных на основе нормативных затрат, на 20___ год (очередной финансовый год)</t>
  </si>
  <si>
    <t>2.3. Расчет расходов на оказание ГБУ ЛО государственных услуг, выполнение работ, определенных на основе нормативных затрат, на 20___ год (первый год планового периода)</t>
  </si>
  <si>
    <t>2.4. Расчет расходов на оказание ГБУ ЛО государственных услуг, выполнение работ, определенных на основе нормативных затрат, на 20___ год (второй год планового периода)</t>
  </si>
  <si>
    <t>3. Расчет расходов на выполнение ГБУ ЛО работ, определенных без учета нормативных затрат</t>
  </si>
  <si>
    <t>3.1. Расчет расходов на выполнение ГБУ ЛО работ, определенных без учета нормативных затрат, на 20___ год (текущий финансовый год)</t>
  </si>
  <si>
    <t>Работа, реестровый номер</t>
  </si>
  <si>
    <t>Затраты на выполнение работы, тыс. руб.</t>
  </si>
  <si>
    <t>Плановый объем выполнения работы, ед.</t>
  </si>
  <si>
    <t>Средний объем затрат на единицу работ (гр.4 : гр.5)</t>
  </si>
  <si>
    <t>Объем бюджетных ассигнований, тыс. руб.
(гр.4)</t>
  </si>
  <si>
    <t>(Работа 1)</t>
  </si>
  <si>
    <t>3.2. Расчет расходов на выполнение ГБУ ЛО работ, определенных без учета нормативных затрат, на 20___ год (очередной финансовый год)</t>
  </si>
  <si>
    <t>3.3. Расчет расходов на выполнение ГБУ ЛО работ, определенных без учета нормативных затрат, на 20___ год (первый год планового периода)</t>
  </si>
  <si>
    <t>3.4. Расчет расходов на выполнение ГБУ ЛО работ, определенных без учета нормативных затрат, на 20___ год (второй год планового периода)</t>
  </si>
  <si>
    <t>4. Расчет постоянных затрат ГБУ ЛО на содержание недвижимого имущества и особо ценного движимого имущества</t>
  </si>
  <si>
    <t>4.1. Расчет постоянных затрат ГБУ ЛО на содержание недвижимого имущества и особо ценного движимого имущества на 20___ год (текущий финансовый год)</t>
  </si>
  <si>
    <t>Постоянные затраты га содержание имущества, тыс. руб.</t>
  </si>
  <si>
    <t>Объем бюджетных ассигнований, тыс. руб.
(гр.3 х гр.4 : 100)</t>
  </si>
  <si>
    <t>4.2. Расчет постоянных затрат ГБУ ЛО на содержание недвижимого имущества и особо ценного движимого имущества на 20___ год (очередной финансовый год)</t>
  </si>
  <si>
    <t>4.3. Расчет постоянных затрат ГБУ ЛО на содержание недвижимого имущества и особо ценного движимого имущества на 20___ год (первый год планового периода)</t>
  </si>
  <si>
    <t>4.4. Расчет постоянных затрат ГБУ ЛО на содержание недвижимого имущества и особо ценного движимого имущества на 20___ год (второй год планового периода)</t>
  </si>
  <si>
    <t>5. Расчет расходов ГБУ ЛО на уплату налогов, в качестве объекта налогообложения по которым признается имущество государственного учреждения</t>
  </si>
  <si>
    <t>5.1. Сводный расчет расходов ГБУ ЛО на уплату налогов, в качестве объекта налогообложения по которым признается имущество государственного учреждения</t>
  </si>
  <si>
    <t>Налог</t>
  </si>
  <si>
    <t>Налог на имущество организаций (разделы 5.2.1-5.2.4)</t>
  </si>
  <si>
    <t>Земельный налог (разделы 5.3.1-5.3.4)</t>
  </si>
  <si>
    <t>Транспортный налог (разделы 5.4.1-5.4.4)</t>
  </si>
  <si>
    <t xml:space="preserve">5.2. Расчет расходов ГБУ ЛО на уплату налога на имущество организаций </t>
  </si>
  <si>
    <t>5.2.1. Расчет расходов ГБУ ЛО на уплату налога на имущество организаций на 20___ год (текущий финансовый год)</t>
  </si>
  <si>
    <t>Среднегодовая стоимость имущества, тыс. руб.</t>
  </si>
  <si>
    <t>Стоимость льготируемого имущества, тыс. руб.</t>
  </si>
  <si>
    <t>Налоговая ставка, %</t>
  </si>
  <si>
    <t>Налоговая льгота в виде уменьшения суммы налога, тыс. руб.</t>
  </si>
  <si>
    <t>Процент отнесения 
на КЦСР, %</t>
  </si>
  <si>
    <t>Объем бюджетных ассигнвоаний, тыс. руб.
(((гр.3 - гр.4) х гр.5 : 100 - гр.6) х гр.7 : 100)</t>
  </si>
  <si>
    <t>5.2.2. Расчет расходов ГБУ ЛО на уплату налога на имущество организаций на 20___ год (очередной финансовый год)</t>
  </si>
  <si>
    <t>5.2.3. Расчет расходов ГБУ ЛО на уплату налога на имущество организаций на 20___ год  (первый год планового периода)</t>
  </si>
  <si>
    <t>5.2.3. Расчет расходов ГБУ ЛО на уплату налога на имущество организаций на 20___ год (второй год планового периода)</t>
  </si>
  <si>
    <t>5.3. Расчет расходов ГБУ ЛО на уплату земельного налога</t>
  </si>
  <si>
    <t>5.3.1. Расчет расходов ГБУ ЛО на уплату земельного налога на 20___ год (текущий финансовый год)</t>
  </si>
  <si>
    <t>Кадастровый номер земельного участка</t>
  </si>
  <si>
    <t>Кадастровая стоимость, тыс. руб.</t>
  </si>
  <si>
    <t>Сумма налоговых льгот, тыс. руб.</t>
  </si>
  <si>
    <t>Объем бюджетных ассигнвоаний, тыс. руб.
((гр.4 х гр.5 : 100 - гр.6) х гр.7 : 100)</t>
  </si>
  <si>
    <t>(Участок 1)</t>
  </si>
  <si>
    <t>0101</t>
  </si>
  <si>
    <t>(Участок 2)</t>
  </si>
  <si>
    <t>0102</t>
  </si>
  <si>
    <t>0199</t>
  </si>
  <si>
    <t>5.3.2. Расчет расходов ГБУ ЛО на уплату земельного налога на 20___ год (очередной финансовый год)</t>
  </si>
  <si>
    <t>5.3.3. Расчет расходов ГБУ ЛО на уплату земельного налога на 20___ год  (первый год планового периода)</t>
  </si>
  <si>
    <t>5.3.4. Расчет расходов ГБУ ЛО на уплату земельного налога на 20___ год (второй год планового периода)</t>
  </si>
  <si>
    <t>5.4. Расчет расходов ГБУ ЛО на уплату транспортного налога</t>
  </si>
  <si>
    <t>5.4.1. Расчет расходов ГБУ ЛО на уплату транспортного налога на 20___ год (текущий финансовый год)</t>
  </si>
  <si>
    <t>Марка и госномер трагспортного средства</t>
  </si>
  <si>
    <t>Мощность транспортного средства, л.с.</t>
  </si>
  <si>
    <t>Налоговая ставка, руб.</t>
  </si>
  <si>
    <t>Объем бюджетных ассигнвоаний, тыс. руб.
(гр.4 х гр.5 : 1000 х гр.6 : 100)</t>
  </si>
  <si>
    <t>(ТС 1)</t>
  </si>
  <si>
    <t>(ТС 2)</t>
  </si>
  <si>
    <t>5.4.2. Расчет расходов ГБУ ЛО на уплату транспортного налога на 20___ год (очередной финансовый год)</t>
  </si>
  <si>
    <t>5.4.3. Расчет расходов ГБУ ЛО на уплату транспортного налога на 20___ год (первый год планового периода)</t>
  </si>
  <si>
    <t>5.4.4. Расчет расходов ГБУ ЛО на уплату транспортного налога на 20___ год (второй год планового периода)</t>
  </si>
  <si>
    <t>Обоснование бюджетных ассигнований на cубсидии бюджетным учреждениям на финансовое обеспечение государственного задания на оказание государственных услуг (выполнение работ)</t>
  </si>
  <si>
    <t>Приложение 23 к Порядку</t>
  </si>
  <si>
    <t>Обоснование бюджетных ассигнований на субсидии бюджетным учреждениям на иные цели</t>
  </si>
  <si>
    <t>Наименование направления предоставления субсидий</t>
  </si>
  <si>
    <t>Субсидии на текущее оказание государственных услуг, выполнение работ (разделы 2.1-2.4)</t>
  </si>
  <si>
    <t>Субсидии на исполнение публичных обязательств Ленинградской области (разделы 3.1-3.4)</t>
  </si>
  <si>
    <t>Прочие субсидии (разделы 4.1-4.4)</t>
  </si>
  <si>
    <t>2. Расчет по субсидиям ГБУ ЛО на иные цели на текущее оказание государственных услуг, выполнение работ</t>
  </si>
  <si>
    <t>2.1. Расчет по субсидиям ГБУ ЛО на иные цели на текущее оказание государственных услуг, выполнение работ на 20___ год (текущий финансовый год)</t>
  </si>
  <si>
    <t>Базовая государственная услуга (работа)</t>
  </si>
  <si>
    <t>Затраты, финансируемые в рамках иных субсидий</t>
  </si>
  <si>
    <t>Плановый объем оказания услуг (выполнения работ), ед.</t>
  </si>
  <si>
    <t>Объем расходов в расчете на единицу государственной услуги (работы), руб.</t>
  </si>
  <si>
    <t>Объем бюджетных ассигнований, тыс. руб.
(гр.4 х гр.5 : 1000)</t>
  </si>
  <si>
    <t>2.2. Расчет по субсидиям ГБУ ЛО на иные цели на текущее оказание государственных услуг, выполнение работ на 20___ год  (очередной финансовый год)</t>
  </si>
  <si>
    <t>2.3. Расчет по субсидиям ГБУ ЛО на иные цели на текущее оказание государственных услуг, выполнение работ на 20___ год (первый год планового периода)</t>
  </si>
  <si>
    <t>2.4. Расчет по субсидиям ГБУ ЛО на иные цели на текущее оказание государственных услуг, выполнение работ на 20___ год (второй год планового периода)</t>
  </si>
  <si>
    <t>3. Расчет по субсидиям ГБУ ЛО на иные цели на исполнение публичных обязательств Ленинградской области</t>
  </si>
  <si>
    <t>3.1. Расчет по субсидиям ГБУ ЛО на иные цели на исполнение публичных обязательств Ленинградской области на 20___ год (текущий финансовый год)</t>
  </si>
  <si>
    <t>Публичное обязательство</t>
  </si>
  <si>
    <t>Категория получателей (бенефициаров)</t>
  </si>
  <si>
    <t>Плановая численность получателей (бенефициаров), ед.</t>
  </si>
  <si>
    <t>Объем расходов на одного получателя (бенефициара), руб.</t>
  </si>
  <si>
    <t>Периодичность исполнения обязательств, раз в год</t>
  </si>
  <si>
    <t>3.2. Расчет по субсидиям ГБУ ЛО на иные цели на исполнение публичных обязательств Ленинградской области на 20___ год (очередной финансовый год)</t>
  </si>
  <si>
    <t>3.3. Расчет по субсидиям ГБУ ЛО на иные цели на исполнение публичных обязательств Ленинградской области на 20___ год (первый год планового периода)</t>
  </si>
  <si>
    <t>3.4. Расчет по субсидиям ГБУ ЛО на иные цели на исполнение публичных обязательств Ленинградской области на 20___ год (второй год планового периода)</t>
  </si>
  <si>
    <t xml:space="preserve">4. Расчет по прочим субсидиям ГБУ ЛО </t>
  </si>
  <si>
    <t>4.1. Расчет по прочим субсидиям ГБУ ЛО на 20___ год (текущий финансовый год)</t>
  </si>
  <si>
    <t>Направление предоставления субсидий</t>
  </si>
  <si>
    <t>Объем бюджетных ассигнований, тыс. руб.
(гр.6)</t>
  </si>
  <si>
    <t>4.2. Расчет по прочим субсидиям ГБУ ЛО на 20___ год (очередной финансовый год)</t>
  </si>
  <si>
    <t>4.3. Расчет по прочим субсидиям ГБУ ЛО на 20___ год (первый год планового периода)</t>
  </si>
  <si>
    <t>4.4. Расчет по прочим субсидиям ГБУ ЛО на 20___ год (второй год планового периода)</t>
  </si>
  <si>
    <t>Объем бюджетных ассигнований, тыс. руб.
(гр.4 х гр.5 : 1000 х гр.6)</t>
  </si>
  <si>
    <t>Приложение 24 к Порядку</t>
  </si>
  <si>
    <t>Наименование гранта в форме субсидии ГБУ ЛО (направления использования гранта в форме субсидии ГБУ ЛО)</t>
  </si>
  <si>
    <t>2. Расчет по гранту в форме субсидии ГБУ ЛО</t>
  </si>
  <si>
    <t>2.1. Расчет  по гранту в форме субсидии ГБУ ЛО на 20___ год (текущий финансовый год)</t>
  </si>
  <si>
    <t>Показатели ожидаемых непосредственных результатов использования гранта в форме субсидии ГБУ ЛО</t>
  </si>
  <si>
    <t>Условный объем бюджетных ассигнований на единицу результата (при наличии), тыс. руб.
(гр.6 : гр.4)</t>
  </si>
  <si>
    <t>(Грант в форме субсидии ГБУ ЛО/ направление А)</t>
  </si>
  <si>
    <t>2.2. Расчет  по грантам в форме субсидии ГБУ ЛО  на 20___ год (очередной финансовый год)</t>
  </si>
  <si>
    <t>2.3. Расчет  по грантам в форме субсидии ГБУ ЛО на 20___ год  (первый год планового периода)</t>
  </si>
  <si>
    <t>2.4. Расчет  по грантам в форме субсидии ГБУ ЛО на 20___ год (второй год планового периода)</t>
  </si>
  <si>
    <t xml:space="preserve">Обоснование бюджетных ассигнований на гранты в форме субсидии бюджетным учреждениям </t>
  </si>
  <si>
    <t>Приложение 25 к Порядку</t>
  </si>
  <si>
    <t>Обоснование бюджетных ассигнований на субсидии бюджетным учреждениям на финансовое обеспечение государственного задания в рамках исполнения государственного социального заказа на оказание государственных услуг в социальной сфере</t>
  </si>
  <si>
    <t>Расходы в части постоянных затрат на содержание недвижимого имущества и особо ценного движимого имущества (разделы 3.1-3.4)</t>
  </si>
  <si>
    <t>Расходы на уплату налогов, в качестве объекта налогообложения по которым признается имущество государственного учреждения (раздел 4.1)</t>
  </si>
  <si>
    <t>3. Расчет постоянных затрат ГБУ ЛО на содержание недвижимого имущества и особо ценного движимого имущества</t>
  </si>
  <si>
    <t>3.1. Расчет постоянных затрат ГБУ ЛО на содержание недвижимого имущества и особо ценного движимого имущества на 20___ год (текущий финансовый год)</t>
  </si>
  <si>
    <t>3.2. Расчет постоянных затрат ГБУ ЛО на содержание недвижимого имущества и особо ценного движимого имущества на 20___ год (очередной финансовый год)</t>
  </si>
  <si>
    <t>3.3. Расчет постоянных затрат ГБУ ЛО на содержание недвижимого имущества и особо ценного движимого имущества на 20___ год (первый год планового периода)</t>
  </si>
  <si>
    <t>3.4. Расчет постоянных затрат ГБУ ЛО на содержание недвижимого имущества и особо ценного движимого имущества на 20___ год (второй год планового периода)</t>
  </si>
  <si>
    <t>4. Расчет расходов ГБУ ЛО на уплату налогов, в качестве объекта налогообложения по которым признается имущество государственного учреждения</t>
  </si>
  <si>
    <t>4.1. Сводный расчет расходов ГБУ ЛО на уплату налогов, в качестве объекта налогообложения по которым признается имущество государственного учреждения</t>
  </si>
  <si>
    <t xml:space="preserve">4.2. Расчет расходов ГБУ ЛО на уплату налога на имущество организаций </t>
  </si>
  <si>
    <t>4.2.1. Расчет расходов ГБУ ЛО на уплату налога на имущество организаций на 20___ год (текущий финансовый год)</t>
  </si>
  <si>
    <t>4.2.2. Расчет расходов ГБУ ЛО на уплату налога на имущество организаций на 20___ год (очередной финансовый год)</t>
  </si>
  <si>
    <t>4.2.3. Расчет расходов ГБУ ЛО на уплату налога на имущество организаций на 20___ год  (первый год планового периода)</t>
  </si>
  <si>
    <t>4.2.3. Расчет расходов ГБУ ЛО на уплату налога на имущество организаций на 20___ год (второй год планового периода)</t>
  </si>
  <si>
    <t>4.3. Расчет расходов ГБУ ЛО на уплату земельного налога</t>
  </si>
  <si>
    <t>4.3.1. Расчет расходов ГБУ ЛО на уплату земельного налога на 20___ год (текущий финансовый год)</t>
  </si>
  <si>
    <t>4.3.2. Расчет расходов ГБУ ЛО на уплату земельного налога на 20___ год (очередной финансовый год)</t>
  </si>
  <si>
    <t>4.3.3. Расчет расходов ГБУ ЛО на уплату земельного налога на 20___ год  (первый год планового периода)</t>
  </si>
  <si>
    <t>4.3.4. Расчет расходов ГБУ ЛО на уплату земельного налога на 20___ год (второй год планового периода)</t>
  </si>
  <si>
    <t>4.4. Расчет расходов ГБУ ЛО на уплату транспортного налога</t>
  </si>
  <si>
    <t>4.4.1. Расчет расходов ГБУ ЛО на уплату транспортного налога на 20___ год (текущий финансовый год)</t>
  </si>
  <si>
    <t>4.4.2. Расчет расходов ГБУ ЛО на уплату транспортного налога на 20___ год (очередной финансовый год)</t>
  </si>
  <si>
    <t>4.4.3. Расчет расходов ГБУ ЛО на уплату транспортного налога на 20___ год (первый год планового периода)</t>
  </si>
  <si>
    <t>4.4.4. Расчет расходов ГБУ ЛО на уплату транспортного налога на 20___ год (второй год планового периода)</t>
  </si>
  <si>
    <t>Налог на имущество организаций (разделы 4.2.1-4.2.4)</t>
  </si>
  <si>
    <t>Земельный налог (разделы 4.3.1-4.3.4)</t>
  </si>
  <si>
    <t>Транспортный налог (разделы 4.4.1-4.4.4)</t>
  </si>
  <si>
    <t>Приложение 37 к Порядку</t>
  </si>
  <si>
    <t>Обоснование бюджетных ассигнований на…</t>
  </si>
  <si>
    <t>Приложение 26 к Порядку</t>
  </si>
  <si>
    <t>Обоснование бюджетных ассигнований на cубсидии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</si>
  <si>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2. Расчет расходов на оказание ГАУ ЛО государственных услуг, выполнение работ, определенных на основе нормативных затрат</t>
  </si>
  <si>
    <t>2.1. Расчет расходов на оказание ГАУ ЛО государственных услуг, выполнение работ, определенных на основе нормативных затрат, на 20___ год (текущий финансовый год)</t>
  </si>
  <si>
    <t>2.2. Расчет расходов на оказание ГАУ ЛО государственных услуг, выполнение работ, определенных на основе нормативных затрат, на 20___ год (очередной финансовый год)</t>
  </si>
  <si>
    <t>2.3. Расчет расходов на оказание ГАУ ЛО государственных услуг, выполнение работ, определенных на основе нормативных затрат, на 20___ год (первый год планового периода)</t>
  </si>
  <si>
    <t>2.4. Расчет расходов на оказание ГАУ ЛО государственных услуг, выполнение работ, определенных на основе нормативных затрат, на 20___ год (второй год планового периода)</t>
  </si>
  <si>
    <t>3. Расчет расходов на выполнение ГАУ ЛО работ, определенных без учета нормативных затрат</t>
  </si>
  <si>
    <t>3.1. Расчет расходов на выполнение ГАУ ЛО работ, определенных без учета нормативных затрат, на 20___ год (текущий финансовый год)</t>
  </si>
  <si>
    <t>3.2. Расчет расходов на выполнение ГАУ ЛО работ, определенных без учета нормативных затрат, на 20___ год (очередной финансовый год)</t>
  </si>
  <si>
    <t>3.3. Расчет расходов на выполнение ГАУ ЛО работ, определенных без учета нормативных затрат, на 20___ год (первый год планового периода)</t>
  </si>
  <si>
    <t>3.4. Расчет расходов на выполнение ГАУ ЛО работ, определенных без учета нормативных затрат, на 20___ год (второй год планового периода)</t>
  </si>
  <si>
    <t>4. Расчет постоянных затрат ГАУ ЛО на содержание недвижимого имущества и особо ценного движимого имущества</t>
  </si>
  <si>
    <t>4.1. Расчет постоянных затрат ГАУ ЛО на содержание недвижимого имущества и особо ценного движимого имущества на 20___ год (текущий финансовый год)</t>
  </si>
  <si>
    <t>4.2. Расчет постоянных затрат ГАУ ЛО на содержание недвижимого имущества и особо ценного движимого имущества на 20___ год (очередной финансовый год)</t>
  </si>
  <si>
    <t>4.3. Расчет постоянных затрат ГАУ ЛО на содержание недвижимого имущества и особо ценного движимого имущества на 20___ год (первый год планового периода)</t>
  </si>
  <si>
    <t>4.4. Расчет постоянных затрат ГАУ ЛО на содержание недвижимого имущества и особо ценного движимого имущества на 20___ год (второй год планового периода)</t>
  </si>
  <si>
    <t>5. Расчет расходов ГАУ ЛО на уплату налогов, в качестве объекта налогообложения по которым признается имущество государственного учреждения</t>
  </si>
  <si>
    <t>5.1. Сводный расчет расходов ГАУ ЛО на уплату налогов, в качестве объекта налогообложения по которым признается имущество государственного учреждения</t>
  </si>
  <si>
    <t xml:space="preserve">5.2. Расчет расходов ГАУ ЛО на уплату налога на имущество организаций </t>
  </si>
  <si>
    <t>5.2.1. Расчет расходов ГАУ ЛО на уплату налога на имущество организаций на 20___ год (текущий финансовый год)</t>
  </si>
  <si>
    <t>5.2.2. Расчет расходов ГАУ ЛО на уплату налога на имущество организаций на 20___ год (очередной финансовый год)</t>
  </si>
  <si>
    <t>5.2.3. Расчет расходов ГАУ ЛО на уплату налога на имущество организаций на 20___ год  (первый год планового периода)</t>
  </si>
  <si>
    <t>5.2.3. Расчет расходов ГАУ ЛО на уплату налога на имущество организаций на 20___ год (второй год планового периода)</t>
  </si>
  <si>
    <t>5.3. Расчет расходов ГАУ ЛО на уплату земельного налога</t>
  </si>
  <si>
    <t>5.3.1. Расчет расходов ГАУ ЛО на уплату земельного налога на 20___ год (текущий финансовый год)</t>
  </si>
  <si>
    <t>5.3.2. Расчет расходов ГАУ ЛО на уплату земельного налога на 20___ год (очередной финансовый год)</t>
  </si>
  <si>
    <t>5.3.3. Расчет расходов ГАУ ЛО на уплату земельного налога на 20___ год  (первый год планового периода)</t>
  </si>
  <si>
    <t>5.3.4. Расчет расходов ГАУ ЛО на уплату земельного налога на 20___ год (второй год планового периода)</t>
  </si>
  <si>
    <t>5.4. Расчет расходов ГАУ ЛО на уплату транспортного налога</t>
  </si>
  <si>
    <t>5.4.1. Расчет расходов ГАУ ЛО на уплату транспортного налога на 20___ год (текущий финансовый год)</t>
  </si>
  <si>
    <t>5.4.2. Расчет расходов ГАУ ЛО на уплату транспортного налога на 20___ год (очередной финансовый год)</t>
  </si>
  <si>
    <t>5.4.3. Расчет расходов ГАУ ЛО на уплату транспортного налога на 20___ год (первый год планового периода)</t>
  </si>
  <si>
    <t>5.4.4. Расчет расходов ГАУ ЛО на уплату транспортного налога на 20___ год (второй год планового периода)</t>
  </si>
  <si>
    <t>Приложение 27 к Порядку</t>
  </si>
  <si>
    <t>2. Расчет по субсидиям ГАУ ЛО на иные цели на текущее оказание государственных услуг, выполнение работ</t>
  </si>
  <si>
    <t>2.1. Расчет по субсидиям ГАУ ЛО на иные цели на текущее оказание государственных услуг, выполнение работ на 20___ год (текущий финансовый год)</t>
  </si>
  <si>
    <t>2.2. Расчет по субсидиям ГАУ ЛО на иные цели на текущее оказание государственных услуг, выполнение работ на 20___ год  (очередной финансовый год)</t>
  </si>
  <si>
    <t>2.3. Расчет по субсидиям ГАУ ЛО на иные цели на текущее оказание государственных услуг, выполнение работ на 20___ год (первый год планового периода)</t>
  </si>
  <si>
    <t>2.4. Расчет по субсидиям ГАУ ЛО на иные цели на текущее оказание государственных услуг, выполнение работ на 20___ год (второй год планового периода)</t>
  </si>
  <si>
    <t>3. Расчет по субсидиям ГАУ ЛО на иные цели на исполнение публичных обязательств Ленинградской области</t>
  </si>
  <si>
    <t>3.1. Расчет по субсидиям ГАУ ЛО на иные цели на исполнение публичных обязательств Ленинградской области на 20___ год (текущий финансовый год)</t>
  </si>
  <si>
    <t>3.2. Расчет по субсидиям ГАУ ЛО на иные цели на исполнение публичных обязательств Ленинградской области на 20___ год (очередной финансовый год)</t>
  </si>
  <si>
    <t>3.3. Расчет по субсидиям ГАУ ЛО на иные цели на исполнение публичных обязательств Ленинградской области на 20___ год (первый год планового периода)</t>
  </si>
  <si>
    <t>3.4. Расчет по субсидиям ГАУ ЛО на иные цели на исполнение публичных обязательств Ленинградской области на 20___ год (второй год планового периода)</t>
  </si>
  <si>
    <t xml:space="preserve">4. Расчет по прочим субсидиям ГАУ ЛО </t>
  </si>
  <si>
    <t>4.1. Расчет по прочим субсидиям ГАУ ЛО на 20___ год (текущий финансовый год)</t>
  </si>
  <si>
    <t>4.2. Расчет по прочим субсидиям ГАУ ЛО на 20___ год (очередной финансовый год)</t>
  </si>
  <si>
    <t>4.3. Расчет по прочим субсидиям ГАУ ЛО на 20___ год (первый год планового периода)</t>
  </si>
  <si>
    <t>4.4. Расчет по прочим субсидиям ГАУ ЛО на 20___ год (второй год планового периода)</t>
  </si>
  <si>
    <t>Приложение 28 к Порядку</t>
  </si>
  <si>
    <t xml:space="preserve">Обоснование бюджетных ассигнований на гранты форме субсидии автономным учреждениям </t>
  </si>
  <si>
    <t>Обоснование бюджетных ассигнований на субсидии автономным учреждениям на иные цели</t>
  </si>
  <si>
    <t>Наименование гранта в форме субсидии ГАУ ЛО (направления использования гранта в форме субсидии ГАУ ЛО)</t>
  </si>
  <si>
    <t>2. Расчет по гранту в форме субсидии ГАУ ЛО</t>
  </si>
  <si>
    <t>2.1. Расчет  по гранту в форме субсидии ГАУ ЛО на 20___ год (текущий финансовый год)</t>
  </si>
  <si>
    <t>Показатели ожидаемых непосредственных результатов использования гранта в форме субсидии ГАУ ЛО</t>
  </si>
  <si>
    <t>(Грант в форме субсидии ГАУ ЛО/ направление А)</t>
  </si>
  <si>
    <t>2.2. Расчет  по грантам в форме субсидии ГАУ ЛО  на 20___ год (очередной финансовый год)</t>
  </si>
  <si>
    <t>2.3. Расчет  по грантам в форме субсидии ГАУ ЛО на 20___ год  (первый год планового периода)</t>
  </si>
  <si>
    <t>2.4. Расчет  по грантам в форме субсидии ГАУ ЛО на 20___ год (второй год планового периода)</t>
  </si>
  <si>
    <t>Приложение 29 к Порядку</t>
  </si>
  <si>
    <t>Обоснование бюджетных ассигнований на cубсидии автономным учреждениям на финансовое обеспечение государственного задания в рамках исполнения государственного социального заказа на оказание государственных услуг в социальной сфере</t>
  </si>
  <si>
    <t>3. Расчет постоянных затрат ГАУ ЛО на содержание недвижимого имущества и особо ценного движимого имущества</t>
  </si>
  <si>
    <t>3.1. Расчет постоянных затрат ГАУ ЛО на содержание недвижимого имущества и особо ценного движимого имущества на 20___ год (текущий финансовый год)</t>
  </si>
  <si>
    <t>3.2. Расчет постоянных затрат ГАУ ЛО на содержание недвижимого имущества и особо ценного движимого имущества на 20___ год (очередной финансовый год)</t>
  </si>
  <si>
    <t>3.3. Расчет постоянных затрат ГАУ ЛО на содержание недвижимого имущества и особо ценного движимого имущества на 20___ год (первый год планового периода)</t>
  </si>
  <si>
    <t>3.4. Расчет постоянных затрат ГАУ ЛО на содержание недвижимого имущества и особо ценного движимого имущества на 20___ год (второй год планового периода)</t>
  </si>
  <si>
    <t>4. Расчет расходов ГАУ ЛО на уплату налогов, в качестве объекта налогообложения по которым признается имущество государственного учреждения</t>
  </si>
  <si>
    <t>4.1. Сводный расчет расходов ГАУ ЛО на уплату налогов, в качестве объекта налогообложения по которым признается имущество государственного учреждения</t>
  </si>
  <si>
    <t xml:space="preserve">4.2. Расчет расходов ГАУ ЛО на уплату налога на имущество организаций </t>
  </si>
  <si>
    <t>4.2.1. Расчет расходов ГАУ ЛО на уплату налога на имущество организаций на 20___ год (текущий финансовый год)</t>
  </si>
  <si>
    <t>4.2.2. Расчет расходов ГАУ ЛО на уплату налога на имущество организаций на 20___ год (очередной финансовый год)</t>
  </si>
  <si>
    <t>4.2.3. Расчет расходов ГАУ ЛО на уплату налога на имущество организаций на 20___ год  (первый год планового периода)</t>
  </si>
  <si>
    <t>4.2.3. Расчет расходов ГАУ ЛО на уплату налога на имущество организаций на 20___ год (второй год планового периода)</t>
  </si>
  <si>
    <t>4.3. Расчет расходов ГАУ ЛО на уплату земельного налога</t>
  </si>
  <si>
    <t>4.3.1. Расчет расходов ГАУ ЛО на уплату земельного налога на 20___ год (текущий финансовый год)</t>
  </si>
  <si>
    <t>4.3.2. Расчет расходов ГАУ ЛО на уплату земельного налога на 20___ год (очередной финансовый год)</t>
  </si>
  <si>
    <t>4.3.3. Расчет расходов ГАУ ЛО на уплату земельного налога на 20___ год  (первый год планового периода)</t>
  </si>
  <si>
    <t>4.3.4. Расчет расходов ГАУ ЛО на уплату земельного налога на 20___ год (второй год планового периода)</t>
  </si>
  <si>
    <t>4.4. Расчет расходов ГАУ ЛО на уплату транспортного налога</t>
  </si>
  <si>
    <t>4.4.1. Расчет расходов ГАУ ЛО на уплату транспортного налога на 20___ год (текущий финансовый год)</t>
  </si>
  <si>
    <t>4.4.2. Расчет расходов ГАУ ЛО на уплату транспортного налога на 20___ год (очередной финансовый год)</t>
  </si>
  <si>
    <t>4.4.3. Расчет расходов ГАУ ЛО на уплату транспортного налога на 20___ год (первый год планового периода)</t>
  </si>
  <si>
    <t>4.4.4. Расчет расходов ГАУ ЛО на уплату транспортного налога на 20___ год (второй год планового периода)</t>
  </si>
  <si>
    <t>Приложение 30 к Порядку</t>
  </si>
  <si>
    <t>Обоснование бюджетных ассигнований на субсидии некоммерческим организациям (за исключением государственных (муниципальных) учреждений)</t>
  </si>
  <si>
    <t>Наименование субсидий (направления предоставления субсидий)</t>
  </si>
  <si>
    <t>2. Расчет по субсидиям некоммерческим организациям (за исключением государственных (муниципальных) учреждений)</t>
  </si>
  <si>
    <t>2.1. Расчет по субсидиям некоммерческим организациям (за исключением государственных (муниципальных) учреждений) на 20___ год (текущий финансовый год)</t>
  </si>
  <si>
    <t>(Субсидии / направление А)</t>
  </si>
  <si>
    <t>2.2. Расчет по субсидиям некоммерческим организациям (за исключением государственных (муниципальных) учреждений) на 20___ год (очередной финансовый год)</t>
  </si>
  <si>
    <t>2.3.Расчет по субсидиям некоммерческим организациям (за исключением государственных (муниципальных) учреждений) на 20___ год (первый год планового периода)</t>
  </si>
  <si>
    <t>2.4. Расчет по субсидиям некоммерческим организациям (за исключением государственных (муниципальных) учреждений) на 20___ год (второй год планового периода)</t>
  </si>
  <si>
    <t xml:space="preserve">Обоснование бюджетных ассигнований на обслуживание государственного долга субъекта Российской Федерации </t>
  </si>
  <si>
    <t>Приложение 31 к Порядку</t>
  </si>
  <si>
    <t>Расходы на обслуживание государственного долга Ленинградской области</t>
  </si>
  <si>
    <t>2. Расчет расходов на обслуживание государственного долга Ленинградской области</t>
  </si>
  <si>
    <t>2.1. Расчет расходов на обслуживание государственного долга Ленинградской области на 20___ год (текущий финансовый год)</t>
  </si>
  <si>
    <t>Показатель</t>
  </si>
  <si>
    <t>Основная сумма долга, на начало года, тыс. руб.</t>
  </si>
  <si>
    <t>Основная сумма долга, на конец года, тыс. руб.</t>
  </si>
  <si>
    <t>Срок действия обязательств в течение года, дней</t>
  </si>
  <si>
    <t>Размер платы за обслуживание, % годовых</t>
  </si>
  <si>
    <t xml:space="preserve">Объем бюджетных ассигнований, тыс. руб.
</t>
  </si>
  <si>
    <t>Принятые долговые обязательства, а также проектируемые долговые обязательства с известными параметрами</t>
  </si>
  <si>
    <t>в т.ч. истекающие в текущем финансовом году</t>
  </si>
  <si>
    <t xml:space="preserve"> (договор, соглашение, эмиссия 1)</t>
  </si>
  <si>
    <t>201</t>
  </si>
  <si>
    <t>в т.ч. истекающие в последующие годы</t>
  </si>
  <si>
    <t>301</t>
  </si>
  <si>
    <t>Проектируемые долговые обязательства, планируемые к принятию в текущем году (с неизвестными параметрами)</t>
  </si>
  <si>
    <t>(виды заимствований)</t>
  </si>
  <si>
    <t>401</t>
  </si>
  <si>
    <t>2.2. Расчет расходов на обслуживание государственного долга Ленинградской области на 20___ год (очередной финансовый год)</t>
  </si>
  <si>
    <t>Проектируемые долговые обязательства, планируемые к принятию в текущем финансовом году (с неизвестными параметрами)</t>
  </si>
  <si>
    <t>Проектируемые долговые обязательства, планируемые к принятию в очередном финансовом году (с неизвестными параметрами)</t>
  </si>
  <si>
    <t>501</t>
  </si>
  <si>
    <t>2.3. Расчет расходов на обслуживание государственного долга Ленинградской области на 20___ год (первый год планового периода)</t>
  </si>
  <si>
    <t>Проектируемые долговые обязательства, планируемые к принятию в первом году планового периода (с неизвестными параметрами)</t>
  </si>
  <si>
    <t>601</t>
  </si>
  <si>
    <t>2.4. Расчет расходов на обслуживание государственного долга Ленинградской области на 20___ год (второй год планового периода)</t>
  </si>
  <si>
    <t>Проектируемые долговые обязательства, планируемые к принятию во втором году планового периода (с неизвестными параметрами)</t>
  </si>
  <si>
    <t>701</t>
  </si>
  <si>
    <t>&lt;*&gt; - для принятых долговых обязательств и проектируемых долговых обязательств с известными параметрами определяется исходя из условий договоров, соглашений, эмиссий</t>
  </si>
  <si>
    <t>Приложение 32 к Порядку</t>
  </si>
  <si>
    <t>Обоснование бюджетных ассигнований на субсидии юридическим лицам (кроме государственных (муниципальных) учреждений) и физическим лицам – производителям товаров, работ, услуг</t>
  </si>
  <si>
    <t>Наименование субсидии (направления использования субсидии)</t>
  </si>
  <si>
    <t>2. Расчет по субсидиям СПД</t>
  </si>
  <si>
    <t>2.1. Расчет  по субсидиям СПД на 20___ год (текущий финансовый год)</t>
  </si>
  <si>
    <t>2.2. Расчет  по субсидиям СПД на 20___ год (очередной финансовый год)</t>
  </si>
  <si>
    <t>2.3. Расчет  по субсидиям СПД на 20___ год  (первый год планового периода)</t>
  </si>
  <si>
    <t>2.4. Расчет  по субсидиям СПД на 20___ год (второй год планового периода)</t>
  </si>
  <si>
    <t xml:space="preserve">Обоснование бюджетных ассигнований на исполнение судебных актов </t>
  </si>
  <si>
    <t>Приложение 33 к Порядку</t>
  </si>
  <si>
    <t>Исполнение судебных актов в части дел, по которым приняты судебные решения</t>
  </si>
  <si>
    <t>Исполнение судебных актов в части дел, находящихся в производстве</t>
  </si>
  <si>
    <t xml:space="preserve">Исполнение иных судебных актов </t>
  </si>
  <si>
    <t>2. Расчет в части принятых судебных решений</t>
  </si>
  <si>
    <t>Реквизиты судебного решения</t>
  </si>
  <si>
    <t>3. Расчет в в части дел, находящихся в производстве</t>
  </si>
  <si>
    <t>Реквизиты иска (дела)</t>
  </si>
  <si>
    <t>Сумма иска, тыс. руб.</t>
  </si>
  <si>
    <t>Вероятность удовлетворения иска, %</t>
  </si>
  <si>
    <t>Общий объем бюджетных ассигнований, тыс. руб. (гр.3 х гр.4 : 100)</t>
  </si>
  <si>
    <t xml:space="preserve">Обоснование бюджетных ассигнований на 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 </t>
  </si>
  <si>
    <t>Приложение 34 к Порядку</t>
  </si>
  <si>
    <t>Наименование принципала и (или) цели предоставления гарантий</t>
  </si>
  <si>
    <t>2. Расчет расходов на исполнение государственных гарантий</t>
  </si>
  <si>
    <t>2.1. Расчет расходов на исполнение государственных гарантий на 20___ год (текущий финансовый год)</t>
  </si>
  <si>
    <t>Принципал и (или) цель предоставления гарантий</t>
  </si>
  <si>
    <t>Сумма гарантий на начало года, тыс. руб.</t>
  </si>
  <si>
    <t>Лет до истечения срока гарантии, лет.</t>
  </si>
  <si>
    <t>Максимальный объем обязательств в плановом году, тыс. руб.</t>
  </si>
  <si>
    <t>Вероятность предъявления требований, %</t>
  </si>
  <si>
    <t>Объем бюджетных ассигнований, тыс. руб.
(гр.5 х гр.6 : 100)</t>
  </si>
  <si>
    <t>2.2. Расчет расходов на исполнение государственных гарантий на 20___ год  (очередной финансовый год)</t>
  </si>
  <si>
    <t>2.3. Расчет расходов на исполнение государственных гарантий на 20___ год (первый год планового периода)</t>
  </si>
  <si>
    <t>2.4. Расчет расходов на исполнение государственных гарантий на 20___ год  (второй год планового периода)</t>
  </si>
  <si>
    <t>Приложение 35 к Порядку</t>
  </si>
  <si>
    <t>Обоснование бюджетных ассигнований на уплату налогов, сборов и иных платежей</t>
  </si>
  <si>
    <t>Наименование налога, сбора, платежа</t>
  </si>
  <si>
    <t>Налог на имущество организаций (разделы 2.1-2.4)</t>
  </si>
  <si>
    <t>Земельный налог (разделы 3.1-3.4)</t>
  </si>
  <si>
    <t>Транспортный налог (разделы 4.1-4.4)</t>
  </si>
  <si>
    <t>2. Расчет расходов на уплату налога на имущество организаций</t>
  </si>
  <si>
    <t>2.1. Расчет расходов на уплату налога на имущество организаций на 20___ год (текущий финансовый год)</t>
  </si>
  <si>
    <t>Сокращенное наименование ГКУ ЛО (ГРБС)</t>
  </si>
  <si>
    <t>Объем бюджетных ассигнвоаний, тыс. руб.
( (гр.3 - гр.4) х гр.5 : 100 - гр.6)</t>
  </si>
  <si>
    <t>2.2. Расчет расходов на уплату налога на имущество организаций на 20___ год (очередной финансовый год)</t>
  </si>
  <si>
    <t>2.3. Расчет расходов на уплату налога на имущество организаций на 20___ год (первый год планового периода)</t>
  </si>
  <si>
    <t>2.4. Расчет расходов на уплату налога на имущество организаций на 20___ год (второй год планового периода)</t>
  </si>
  <si>
    <t>3. Расчет расходов на уплату земельного налога</t>
  </si>
  <si>
    <t>3.1. Расчет расходов на уплату земельного налога на 20___ год (текущий финансовый год)</t>
  </si>
  <si>
    <t>Объем бюджетных ассигнвоаний, тыс. руб.
(гр.4 х гр.5 : 100 - гр.6)</t>
  </si>
  <si>
    <t>(ГКУ ЛО 1 / ГРБС)</t>
  </si>
  <si>
    <t>3.2. Расчет расходов на уплату земельного налога на 20___ год (очередной финансовый год)</t>
  </si>
  <si>
    <t>3.3. Расчет расходов на уплату земельного налога на 20___ год (первый год планового периода)</t>
  </si>
  <si>
    <t>3.4. Расчет расходов на уплату земельного налога на 20___ год (второй год планового периода)</t>
  </si>
  <si>
    <t>4.  Расчет расходов на уплату транспортного налога</t>
  </si>
  <si>
    <t>4.1. Расчет расходов на уплату транспортного налога на 20___ год (текущий финансовый год)</t>
  </si>
  <si>
    <t>4.2.  Расчет расходов на уплату транспортного налога на 20___ год (очередной финансовый год)</t>
  </si>
  <si>
    <t>4.3.  Расчет расходов на уплату транспортного налога на 20___ год (первый год планового периода)</t>
  </si>
  <si>
    <t>4.4. Расчет расходов на уплату транспортного налога на 20___ год (второй год планового периода)</t>
  </si>
  <si>
    <t>Приложение 36 к Порядку</t>
  </si>
  <si>
    <t>Обоснование бюджетных ассигнований на формирование резервных фондов и средств иным способом зарезервированных в составе областного закона об областном бюджете Ленинградской области (резервные средства)</t>
  </si>
  <si>
    <t>Наименование резервных средств</t>
  </si>
  <si>
    <t>2. Расчет объема резервных средств</t>
  </si>
  <si>
    <t>2.1. Расчет объема резервных средств на 20___ год (текущий финансовый год)</t>
  </si>
  <si>
    <t>Общий объем расходов областного бюджета,
тыс. руб.</t>
  </si>
  <si>
    <t xml:space="preserve">Объем бюджетных ассигнований,
тыс. руб. </t>
  </si>
  <si>
    <t>Доля расходов резервных средств в общем объеме расходов, %
(гр.4 : гр.3 х 100)</t>
  </si>
  <si>
    <t>2.2. Расчет объема резервных средств на 20___ год (очередной финансовый год)</t>
  </si>
  <si>
    <t>Доля расходоврезервных средств в общем объеме расходов, %
(гр.4 : гр.3 х 100)</t>
  </si>
  <si>
    <t>2.3. Расчет объема резервных средств на 20___ год (первый год планового периода)</t>
  </si>
  <si>
    <t>2.4. Расчет объема резервных средств на 20___ год (второй год планового периода)</t>
  </si>
  <si>
    <t>Отраслевой проект "……"</t>
  </si>
  <si>
    <t>6=4*5/1000</t>
  </si>
  <si>
    <t>Коэффициент 
удорожания стоимости медицинских услуг</t>
  </si>
  <si>
    <t>Метод определения коэффициента удорожания стоимости медицинских услуг</t>
  </si>
  <si>
    <t>111</t>
  </si>
  <si>
    <t>112</t>
  </si>
  <si>
    <t>113</t>
  </si>
  <si>
    <t>119</t>
  </si>
  <si>
    <t>121</t>
  </si>
  <si>
    <t>122</t>
  </si>
  <si>
    <t>123</t>
  </si>
  <si>
    <t>129</t>
  </si>
  <si>
    <t>131</t>
  </si>
  <si>
    <t>…..</t>
  </si>
  <si>
    <t>231</t>
  </si>
  <si>
    <t>232</t>
  </si>
  <si>
    <t>311</t>
  </si>
  <si>
    <t>312</t>
  </si>
  <si>
    <t>313</t>
  </si>
  <si>
    <t>321</t>
  </si>
  <si>
    <t>322</t>
  </si>
  <si>
    <t>323</t>
  </si>
  <si>
    <t>324</t>
  </si>
  <si>
    <t>330</t>
  </si>
  <si>
    <t>412</t>
  </si>
  <si>
    <t>413</t>
  </si>
  <si>
    <t>414</t>
  </si>
  <si>
    <t>611</t>
  </si>
  <si>
    <t>612</t>
  </si>
  <si>
    <t>….</t>
  </si>
  <si>
    <t>621</t>
  </si>
  <si>
    <t>631</t>
  </si>
  <si>
    <t>720</t>
  </si>
  <si>
    <t>811</t>
  </si>
  <si>
    <t>812</t>
  </si>
  <si>
    <t>821</t>
  </si>
  <si>
    <t>831</t>
  </si>
  <si>
    <t>841</t>
  </si>
  <si>
    <t>851</t>
  </si>
  <si>
    <t>861</t>
  </si>
  <si>
    <t>Сумма предлагаемых изменений</t>
  </si>
  <si>
    <t>Приложение 3 к Порядку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</si>
</sst>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"/>
    <numFmt numFmtId="165" formatCode="#,##0.0"/>
    <numFmt numFmtId="166" formatCode="0.000"/>
    <numFmt numFmtId="167" formatCode="0.0"/>
    <numFmt numFmtId="168" formatCode="00"/>
    <numFmt numFmtId="169" formatCode="[Blue]\+#,##0.00;[Red]\-#,##0.00;&quot;-&quot;"/>
    <numFmt numFmtId="170" formatCode="#,##0.0;[Red]\-#,##0.0;&quot;-&quot;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theme="1" tint="0.499984740745262"/>
      <name val="Times New Roman"/>
      <family val="1"/>
      <charset val="204"/>
    </font>
    <font>
      <i/>
      <sz val="8"/>
      <color theme="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name val="Calibri"/>
      <family val="2"/>
      <charset val="204"/>
      <scheme val="minor"/>
    </font>
    <font>
      <b/>
      <sz val="6"/>
      <name val="Calibri"/>
      <family val="2"/>
      <charset val="204"/>
      <scheme val="minor"/>
    </font>
    <font>
      <i/>
      <sz val="6"/>
      <color theme="1" tint="0.499984740745262"/>
      <name val="Calibri"/>
      <family val="2"/>
      <charset val="204"/>
      <scheme val="minor"/>
    </font>
    <font>
      <b/>
      <sz val="4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i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auto="1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 diagonalUp="1"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10" fillId="0" borderId="0">
      <alignment vertical="center"/>
    </xf>
    <xf numFmtId="169" fontId="19" fillId="2" borderId="0" applyFont="0" applyFill="0" applyBorder="0" applyAlignment="0" applyProtection="0">
      <alignment horizontal="right" indent="1"/>
    </xf>
    <xf numFmtId="0" fontId="20" fillId="0" borderId="0" applyFill="0" applyBorder="0">
      <alignment horizontal="center" vertical="center" wrapText="1"/>
    </xf>
    <xf numFmtId="0" fontId="21" fillId="0" borderId="64">
      <alignment horizontal="center"/>
    </xf>
    <xf numFmtId="168" fontId="22" fillId="3" borderId="0">
      <alignment horizontal="right" vertical="center" indent="1"/>
    </xf>
    <xf numFmtId="170" fontId="23" fillId="0" borderId="0" applyFont="0" applyFill="0" applyBorder="0" applyProtection="0">
      <alignment horizontal="right" vertical="center" indent="1"/>
    </xf>
    <xf numFmtId="0" fontId="8" fillId="0" borderId="0"/>
    <xf numFmtId="0" fontId="8" fillId="0" borderId="0"/>
  </cellStyleXfs>
  <cellXfs count="752">
    <xf numFmtId="0" fontId="0" fillId="0" borderId="0" xfId="0"/>
    <xf numFmtId="0" fontId="2" fillId="0" borderId="1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49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2" applyFont="1" applyFill="1"/>
    <xf numFmtId="0" fontId="11" fillId="0" borderId="0" xfId="3" applyFont="1">
      <alignment vertical="center"/>
    </xf>
    <xf numFmtId="0" fontId="11" fillId="2" borderId="0" xfId="3" applyFont="1" applyFill="1">
      <alignment vertical="center"/>
    </xf>
    <xf numFmtId="0" fontId="11" fillId="0" borderId="0" xfId="3" applyFont="1" applyAlignment="1">
      <alignment vertical="center"/>
    </xf>
    <xf numFmtId="0" fontId="9" fillId="0" borderId="56" xfId="3" applyFont="1" applyBorder="1" applyAlignment="1">
      <alignment horizontal="center" wrapText="1"/>
    </xf>
    <xf numFmtId="0" fontId="9" fillId="0" borderId="59" xfId="3" applyFont="1" applyBorder="1" applyAlignment="1">
      <alignment horizontal="center" wrapText="1"/>
    </xf>
    <xf numFmtId="0" fontId="9" fillId="2" borderId="2" xfId="3" applyFont="1" applyFill="1" applyBorder="1" applyAlignment="1">
      <alignment horizontal="center" wrapText="1"/>
    </xf>
    <xf numFmtId="0" fontId="9" fillId="0" borderId="60" xfId="3" applyFont="1" applyBorder="1" applyAlignment="1">
      <alignment horizontal="center" wrapText="1"/>
    </xf>
    <xf numFmtId="0" fontId="9" fillId="0" borderId="2" xfId="3" applyFont="1" applyBorder="1" applyAlignment="1">
      <alignment horizontal="center" vertical="top" wrapText="1"/>
    </xf>
    <xf numFmtId="0" fontId="9" fillId="0" borderId="61" xfId="3" applyFont="1" applyBorder="1" applyAlignment="1">
      <alignment horizontal="center" vertical="top" wrapText="1"/>
    </xf>
    <xf numFmtId="0" fontId="9" fillId="0" borderId="62" xfId="3" applyFont="1" applyBorder="1" applyAlignment="1">
      <alignment horizontal="center" vertical="top" wrapText="1"/>
    </xf>
    <xf numFmtId="0" fontId="9" fillId="2" borderId="2" xfId="3" applyFont="1" applyFill="1" applyBorder="1" applyAlignment="1">
      <alignment horizontal="center" vertical="top" wrapText="1"/>
    </xf>
    <xf numFmtId="0" fontId="9" fillId="2" borderId="8" xfId="3" applyFont="1" applyFill="1" applyBorder="1" applyAlignment="1">
      <alignment horizontal="center" vertical="top" wrapText="1"/>
    </xf>
    <xf numFmtId="0" fontId="11" fillId="0" borderId="0" xfId="3" applyFont="1" applyBorder="1">
      <alignment vertical="center"/>
    </xf>
    <xf numFmtId="168" fontId="13" fillId="0" borderId="56" xfId="3" applyNumberFormat="1" applyFont="1" applyBorder="1" applyAlignment="1">
      <alignment horizontal="center" vertical="center"/>
    </xf>
    <xf numFmtId="168" fontId="13" fillId="2" borderId="56" xfId="3" applyNumberFormat="1" applyFont="1" applyFill="1" applyBorder="1" applyAlignment="1">
      <alignment horizontal="center" vertical="center"/>
    </xf>
    <xf numFmtId="168" fontId="13" fillId="2" borderId="58" xfId="3" applyNumberFormat="1" applyFont="1" applyFill="1" applyBorder="1" applyAlignment="1">
      <alignment horizontal="center" vertical="center"/>
    </xf>
    <xf numFmtId="168" fontId="13" fillId="2" borderId="63" xfId="3" applyNumberFormat="1" applyFont="1" applyFill="1" applyBorder="1" applyAlignment="1">
      <alignment horizontal="center" vertical="center"/>
    </xf>
    <xf numFmtId="168" fontId="13" fillId="2" borderId="2" xfId="3" applyNumberFormat="1" applyFont="1" applyFill="1" applyBorder="1" applyAlignment="1">
      <alignment horizontal="center" vertical="center"/>
    </xf>
    <xf numFmtId="168" fontId="13" fillId="0" borderId="60" xfId="3" applyNumberFormat="1" applyFont="1" applyBorder="1" applyAlignment="1">
      <alignment horizontal="center" vertical="center"/>
    </xf>
    <xf numFmtId="168" fontId="13" fillId="0" borderId="59" xfId="3" applyNumberFormat="1" applyFont="1" applyBorder="1" applyAlignment="1">
      <alignment horizontal="center" vertical="center"/>
    </xf>
    <xf numFmtId="0" fontId="14" fillId="2" borderId="14" xfId="3" applyFont="1" applyFill="1" applyBorder="1" applyAlignment="1">
      <alignment horizontal="center" vertical="center" wrapText="1"/>
    </xf>
    <xf numFmtId="0" fontId="14" fillId="2" borderId="14" xfId="3" applyFont="1" applyFill="1" applyBorder="1" applyAlignment="1">
      <alignment horizontal="center" vertical="center"/>
    </xf>
    <xf numFmtId="0" fontId="7" fillId="0" borderId="2" xfId="3" applyFont="1" applyBorder="1" applyAlignment="1">
      <alignment horizontal="center" vertical="top"/>
    </xf>
    <xf numFmtId="0" fontId="7" fillId="0" borderId="2" xfId="3" applyFont="1" applyBorder="1" applyAlignment="1">
      <alignment vertical="top" wrapText="1"/>
    </xf>
    <xf numFmtId="168" fontId="13" fillId="2" borderId="2" xfId="3" applyNumberFormat="1" applyFont="1" applyFill="1" applyBorder="1" applyAlignment="1">
      <alignment vertical="center"/>
    </xf>
    <xf numFmtId="0" fontId="15" fillId="2" borderId="2" xfId="3" applyFont="1" applyFill="1" applyBorder="1" applyAlignment="1">
      <alignment vertical="center" wrapText="1"/>
    </xf>
    <xf numFmtId="168" fontId="13" fillId="0" borderId="2" xfId="3" applyNumberFormat="1" applyFont="1" applyBorder="1" applyAlignment="1">
      <alignment vertical="center"/>
    </xf>
    <xf numFmtId="0" fontId="9" fillId="0" borderId="2" xfId="3" applyFont="1" applyFill="1" applyBorder="1" applyAlignment="1">
      <alignment vertical="center" wrapText="1"/>
    </xf>
    <xf numFmtId="0" fontId="11" fillId="2" borderId="2" xfId="3" applyFont="1" applyFill="1" applyBorder="1" applyAlignment="1">
      <alignment vertical="center"/>
    </xf>
    <xf numFmtId="0" fontId="7" fillId="0" borderId="58" xfId="3" applyFont="1" applyBorder="1" applyAlignment="1">
      <alignment horizontal="center" vertical="top"/>
    </xf>
    <xf numFmtId="0" fontId="7" fillId="0" borderId="58" xfId="3" applyFont="1" applyBorder="1" applyAlignment="1">
      <alignment vertical="top" wrapText="1"/>
    </xf>
    <xf numFmtId="0" fontId="16" fillId="2" borderId="58" xfId="3" applyFont="1" applyFill="1" applyBorder="1" applyAlignment="1">
      <alignment horizontal="left" vertical="center" wrapText="1" indent="1"/>
    </xf>
    <xf numFmtId="0" fontId="7" fillId="0" borderId="58" xfId="3" applyFont="1" applyBorder="1" applyAlignment="1">
      <alignment horizontal="center" vertical="center" wrapText="1"/>
    </xf>
    <xf numFmtId="0" fontId="7" fillId="2" borderId="58" xfId="3" applyFont="1" applyFill="1" applyBorder="1" applyAlignment="1">
      <alignment horizontal="center" vertical="center" wrapText="1"/>
    </xf>
    <xf numFmtId="0" fontId="9" fillId="0" borderId="58" xfId="3" applyFont="1" applyFill="1" applyBorder="1" applyAlignment="1">
      <alignment horizontal="left" vertical="center" wrapText="1" indent="1"/>
    </xf>
    <xf numFmtId="0" fontId="7" fillId="0" borderId="63" xfId="3" applyFont="1" applyBorder="1" applyAlignment="1">
      <alignment horizontal="center" vertical="center" wrapText="1"/>
    </xf>
    <xf numFmtId="0" fontId="11" fillId="2" borderId="15" xfId="3" applyFont="1" applyFill="1" applyBorder="1">
      <alignment vertical="center"/>
    </xf>
    <xf numFmtId="0" fontId="16" fillId="2" borderId="2" xfId="3" applyFont="1" applyFill="1" applyBorder="1" applyAlignment="1">
      <alignment vertical="center" wrapText="1"/>
    </xf>
    <xf numFmtId="0" fontId="16" fillId="2" borderId="2" xfId="3" applyFont="1" applyFill="1" applyBorder="1" applyAlignment="1">
      <alignment horizontal="left" vertical="center" wrapText="1" indent="1"/>
    </xf>
    <xf numFmtId="0" fontId="7" fillId="0" borderId="2" xfId="3" applyFont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left" vertical="center" wrapText="1" indent="1"/>
    </xf>
    <xf numFmtId="0" fontId="11" fillId="2" borderId="2" xfId="3" applyFont="1" applyFill="1" applyBorder="1">
      <alignment vertical="center"/>
    </xf>
    <xf numFmtId="0" fontId="7" fillId="2" borderId="2" xfId="3" applyFont="1" applyFill="1" applyBorder="1" applyAlignment="1">
      <alignment horizontal="center" vertical="top"/>
    </xf>
    <xf numFmtId="0" fontId="7" fillId="2" borderId="2" xfId="3" applyFont="1" applyFill="1" applyBorder="1" applyAlignment="1">
      <alignment vertical="top" wrapText="1"/>
    </xf>
    <xf numFmtId="0" fontId="17" fillId="2" borderId="2" xfId="3" applyFont="1" applyFill="1" applyBorder="1" applyAlignment="1">
      <alignment horizontal="left" vertical="center" wrapText="1"/>
    </xf>
    <xf numFmtId="0" fontId="9" fillId="2" borderId="2" xfId="3" applyFont="1" applyFill="1" applyBorder="1" applyAlignment="1">
      <alignment horizontal="left" vertical="center" wrapText="1" indent="1"/>
    </xf>
    <xf numFmtId="0" fontId="7" fillId="2" borderId="61" xfId="3" applyFont="1" applyFill="1" applyBorder="1" applyAlignment="1">
      <alignment horizontal="center" vertical="top"/>
    </xf>
    <xf numFmtId="0" fontId="7" fillId="2" borderId="61" xfId="3" applyFont="1" applyFill="1" applyBorder="1" applyAlignment="1">
      <alignment vertical="top" wrapText="1"/>
    </xf>
    <xf numFmtId="0" fontId="16" fillId="2" borderId="61" xfId="3" applyFont="1" applyFill="1" applyBorder="1" applyAlignment="1">
      <alignment horizontal="left" vertical="center" wrapText="1" indent="1"/>
    </xf>
    <xf numFmtId="0" fontId="7" fillId="2" borderId="61" xfId="3" applyFont="1" applyFill="1" applyBorder="1" applyAlignment="1">
      <alignment horizontal="center" vertical="center" wrapText="1"/>
    </xf>
    <xf numFmtId="0" fontId="7" fillId="2" borderId="6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0" fontId="9" fillId="2" borderId="11" xfId="3" applyFont="1" applyFill="1" applyBorder="1" applyAlignment="1">
      <alignment vertical="center" wrapText="1"/>
    </xf>
    <xf numFmtId="0" fontId="9" fillId="2" borderId="61" xfId="3" applyFont="1" applyFill="1" applyBorder="1" applyAlignment="1">
      <alignment horizontal="left" vertical="center" wrapText="1" indent="1"/>
    </xf>
    <xf numFmtId="0" fontId="11" fillId="2" borderId="11" xfId="3" applyFont="1" applyFill="1" applyBorder="1">
      <alignment vertical="center"/>
    </xf>
    <xf numFmtId="0" fontId="18" fillId="0" borderId="0" xfId="3" quotePrefix="1" applyFont="1">
      <alignment vertical="center"/>
    </xf>
    <xf numFmtId="0" fontId="18" fillId="0" borderId="0" xfId="3" applyFont="1">
      <alignment vertical="center"/>
    </xf>
    <xf numFmtId="0" fontId="11" fillId="2" borderId="4" xfId="3" applyFont="1" applyFill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justify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20" xfId="0" applyFont="1" applyBorder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7" fillId="0" borderId="0" xfId="2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/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/>
    </xf>
    <xf numFmtId="0" fontId="25" fillId="0" borderId="0" xfId="0" applyFont="1" applyAlignment="1">
      <alignment horizontal="left" wrapText="1"/>
    </xf>
    <xf numFmtId="0" fontId="9" fillId="0" borderId="0" xfId="0" applyFont="1"/>
    <xf numFmtId="0" fontId="26" fillId="0" borderId="0" xfId="0" applyFont="1"/>
    <xf numFmtId="0" fontId="26" fillId="0" borderId="0" xfId="0" applyFont="1" applyAlignment="1">
      <alignment horizontal="center" vertical="top"/>
    </xf>
    <xf numFmtId="0" fontId="9" fillId="0" borderId="0" xfId="2" applyFont="1" applyFill="1"/>
    <xf numFmtId="0" fontId="9" fillId="0" borderId="0" xfId="2" applyFont="1" applyFill="1" applyAlignment="1">
      <alignment horizontal="left" vertical="center"/>
    </xf>
    <xf numFmtId="0" fontId="9" fillId="0" borderId="0" xfId="2" applyFont="1" applyFill="1" applyAlignment="1">
      <alignment horizontal="left" vertical="top"/>
    </xf>
    <xf numFmtId="0" fontId="2" fillId="0" borderId="34" xfId="0" applyFont="1" applyBorder="1" applyAlignment="1">
      <alignment horizontal="left" vertical="center" wrapText="1" indent="1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3" fontId="5" fillId="4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" fillId="0" borderId="3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indent="1"/>
    </xf>
    <xf numFmtId="10" fontId="2" fillId="0" borderId="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indent="1"/>
    </xf>
    <xf numFmtId="49" fontId="5" fillId="0" borderId="2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10" fontId="5" fillId="0" borderId="22" xfId="0" applyNumberFormat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indent="1"/>
    </xf>
    <xf numFmtId="0" fontId="2" fillId="0" borderId="4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indent="1"/>
    </xf>
    <xf numFmtId="0" fontId="2" fillId="0" borderId="3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165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0" fontId="2" fillId="0" borderId="2" xfId="1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 vertical="center" wrapText="1" indent="1"/>
    </xf>
    <xf numFmtId="49" fontId="5" fillId="0" borderId="21" xfId="0" applyNumberFormat="1" applyFont="1" applyBorder="1" applyAlignment="1">
      <alignment horizontal="left" vertical="center" wrapText="1" indent="1"/>
    </xf>
    <xf numFmtId="49" fontId="5" fillId="0" borderId="4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10" fontId="2" fillId="0" borderId="8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vertical="center" wrapText="1" indent="1"/>
    </xf>
    <xf numFmtId="49" fontId="2" fillId="0" borderId="22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6" fontId="2" fillId="0" borderId="2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indent="1"/>
    </xf>
    <xf numFmtId="0" fontId="5" fillId="0" borderId="4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9" fillId="0" borderId="34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left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/>
    </xf>
    <xf numFmtId="49" fontId="9" fillId="0" borderId="44" xfId="0" applyNumberFormat="1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center" vertical="top"/>
    </xf>
    <xf numFmtId="0" fontId="9" fillId="0" borderId="44" xfId="0" applyFont="1" applyFill="1" applyBorder="1" applyAlignment="1">
      <alignment horizontal="center" vertical="top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/>
    </xf>
    <xf numFmtId="49" fontId="9" fillId="0" borderId="35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right" vertical="center"/>
    </xf>
    <xf numFmtId="49" fontId="9" fillId="0" borderId="34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49" fontId="9" fillId="0" borderId="9" xfId="9" applyNumberFormat="1" applyFont="1" applyFill="1" applyBorder="1" applyAlignment="1">
      <alignment horizontal="center" vertical="top"/>
    </xf>
    <xf numFmtId="49" fontId="9" fillId="0" borderId="44" xfId="9" applyNumberFormat="1" applyFont="1" applyFill="1" applyBorder="1" applyAlignment="1">
      <alignment horizontal="center" vertical="top"/>
    </xf>
    <xf numFmtId="49" fontId="9" fillId="0" borderId="2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51" xfId="0" applyFont="1" applyFill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4" fillId="0" borderId="0" xfId="0" applyFont="1"/>
    <xf numFmtId="0" fontId="30" fillId="0" borderId="0" xfId="0" applyFont="1"/>
    <xf numFmtId="0" fontId="30" fillId="0" borderId="52" xfId="0" applyFont="1" applyBorder="1" applyAlignment="1">
      <alignment horizontal="center"/>
    </xf>
    <xf numFmtId="0" fontId="30" fillId="0" borderId="53" xfId="0" applyFont="1" applyBorder="1"/>
    <xf numFmtId="0" fontId="30" fillId="0" borderId="0" xfId="0" applyFont="1" applyAlignment="1">
      <alignment wrapText="1"/>
    </xf>
    <xf numFmtId="0" fontId="30" fillId="0" borderId="54" xfId="0" applyFont="1" applyBorder="1"/>
    <xf numFmtId="0" fontId="31" fillId="0" borderId="0" xfId="0" applyFont="1"/>
    <xf numFmtId="0" fontId="2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30" fillId="0" borderId="2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33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 wrapText="1"/>
    </xf>
    <xf numFmtId="0" fontId="32" fillId="0" borderId="0" xfId="0" applyFont="1"/>
    <xf numFmtId="0" fontId="4" fillId="0" borderId="0" xfId="0" applyFont="1" applyAlignment="1">
      <alignment vertical="center" wrapText="1"/>
    </xf>
    <xf numFmtId="0" fontId="32" fillId="0" borderId="52" xfId="0" applyFont="1" applyBorder="1" applyAlignment="1">
      <alignment horizontal="center" vertical="center"/>
    </xf>
    <xf numFmtId="0" fontId="32" fillId="0" borderId="0" xfId="0" applyFont="1" applyBorder="1"/>
    <xf numFmtId="0" fontId="32" fillId="0" borderId="0" xfId="0" applyFont="1" applyAlignment="1">
      <alignment horizontal="left" vertical="center"/>
    </xf>
    <xf numFmtId="0" fontId="32" fillId="0" borderId="1" xfId="0" applyFont="1" applyBorder="1"/>
    <xf numFmtId="0" fontId="32" fillId="0" borderId="1" xfId="0" applyFont="1" applyBorder="1" applyAlignment="1">
      <alignment vertical="center"/>
    </xf>
    <xf numFmtId="0" fontId="32" fillId="0" borderId="53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horizontal="left" vertical="center" wrapText="1"/>
    </xf>
    <xf numFmtId="0" fontId="32" fillId="0" borderId="9" xfId="0" applyFont="1" applyBorder="1"/>
    <xf numFmtId="0" fontId="32" fillId="0" borderId="9" xfId="0" applyFont="1" applyBorder="1" applyAlignment="1">
      <alignment vertical="center"/>
    </xf>
    <xf numFmtId="0" fontId="32" fillId="0" borderId="54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2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 wrapText="1"/>
    </xf>
    <xf numFmtId="0" fontId="32" fillId="0" borderId="2" xfId="0" applyFont="1" applyBorder="1" applyAlignment="1">
      <alignment horizontal="left" vertical="center" wrapText="1"/>
    </xf>
    <xf numFmtId="165" fontId="32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5" borderId="2" xfId="0" applyFont="1" applyFill="1" applyBorder="1" applyAlignment="1">
      <alignment horizontal="center" vertical="center"/>
    </xf>
    <xf numFmtId="49" fontId="32" fillId="0" borderId="2" xfId="0" applyNumberFormat="1" applyFont="1" applyBorder="1" applyAlignment="1">
      <alignment horizontal="center" vertical="center" wrapText="1"/>
    </xf>
    <xf numFmtId="4" fontId="32" fillId="0" borderId="2" xfId="0" applyNumberFormat="1" applyFont="1" applyBorder="1" applyAlignment="1">
      <alignment vertical="center"/>
    </xf>
    <xf numFmtId="165" fontId="32" fillId="5" borderId="2" xfId="0" applyNumberFormat="1" applyFont="1" applyFill="1" applyBorder="1" applyAlignment="1">
      <alignment vertical="center"/>
    </xf>
    <xf numFmtId="165" fontId="4" fillId="5" borderId="2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center"/>
    </xf>
    <xf numFmtId="4" fontId="32" fillId="0" borderId="0" xfId="0" applyNumberFormat="1" applyFont="1"/>
    <xf numFmtId="0" fontId="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 applyBorder="1"/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0" fillId="0" borderId="0" xfId="0" applyFont="1" applyBorder="1" applyAlignment="1"/>
    <xf numFmtId="0" fontId="3" fillId="0" borderId="0" xfId="0" applyFont="1" applyBorder="1" applyAlignment="1">
      <alignment vertical="center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10" fontId="2" fillId="0" borderId="2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9" fillId="0" borderId="2" xfId="10" applyFont="1" applyFill="1" applyBorder="1" applyAlignment="1">
      <alignment horizontal="center" vertical="top" wrapText="1"/>
    </xf>
    <xf numFmtId="0" fontId="9" fillId="0" borderId="20" xfId="10" applyFont="1" applyFill="1" applyBorder="1" applyAlignment="1">
      <alignment horizontal="center" vertical="top" wrapText="1"/>
    </xf>
    <xf numFmtId="49" fontId="9" fillId="0" borderId="2" xfId="0" applyNumberFormat="1" applyFont="1" applyFill="1" applyBorder="1" applyAlignment="1">
      <alignment horizontal="center" vertical="top"/>
    </xf>
    <xf numFmtId="49" fontId="9" fillId="0" borderId="20" xfId="0" applyNumberFormat="1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2" xfId="2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" xfId="10" applyFont="1" applyFill="1" applyBorder="1" applyAlignment="1">
      <alignment horizontal="center"/>
    </xf>
    <xf numFmtId="0" fontId="9" fillId="0" borderId="20" xfId="1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top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0" fontId="35" fillId="0" borderId="0" xfId="0" applyFont="1"/>
    <xf numFmtId="0" fontId="3" fillId="0" borderId="0" xfId="0" applyFont="1"/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10" fontId="2" fillId="0" borderId="44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 indent="1"/>
    </xf>
    <xf numFmtId="0" fontId="3" fillId="0" borderId="20" xfId="0" applyFont="1" applyBorder="1"/>
    <xf numFmtId="3" fontId="2" fillId="0" borderId="10" xfId="0" applyNumberFormat="1" applyFont="1" applyBorder="1" applyAlignment="1">
      <alignment vertical="center" wrapText="1"/>
    </xf>
    <xf numFmtId="3" fontId="2" fillId="0" borderId="44" xfId="0" applyNumberFormat="1" applyFont="1" applyBorder="1" applyAlignment="1">
      <alignment vertical="center" wrapText="1"/>
    </xf>
    <xf numFmtId="3" fontId="2" fillId="0" borderId="37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/>
    <xf numFmtId="0" fontId="9" fillId="0" borderId="6" xfId="10" applyFont="1" applyFill="1" applyBorder="1" applyAlignment="1">
      <alignment horizontal="center" vertical="top" wrapText="1"/>
    </xf>
    <xf numFmtId="49" fontId="9" fillId="2" borderId="9" xfId="9" applyNumberFormat="1" applyFont="1" applyFill="1" applyBorder="1" applyAlignment="1">
      <alignment horizontal="center" vertical="top"/>
    </xf>
    <xf numFmtId="49" fontId="9" fillId="2" borderId="3" xfId="9" applyNumberFormat="1" applyFont="1" applyFill="1" applyBorder="1" applyAlignment="1">
      <alignment horizontal="center" vertical="top"/>
    </xf>
    <xf numFmtId="49" fontId="9" fillId="0" borderId="3" xfId="9" applyNumberFormat="1" applyFont="1" applyFill="1" applyBorder="1" applyAlignment="1">
      <alignment horizontal="center" vertical="top"/>
    </xf>
    <xf numFmtId="49" fontId="9" fillId="2" borderId="8" xfId="9" applyNumberFormat="1" applyFont="1" applyFill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9" fillId="2" borderId="9" xfId="9" applyNumberFormat="1" applyFont="1" applyFill="1" applyBorder="1" applyAlignment="1">
      <alignment horizontal="left" vertical="center" wrapText="1" indent="2"/>
    </xf>
    <xf numFmtId="0" fontId="26" fillId="0" borderId="34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35" xfId="0" applyFont="1" applyBorder="1" applyAlignment="1">
      <alignment horizontal="center"/>
    </xf>
    <xf numFmtId="0" fontId="26" fillId="0" borderId="44" xfId="0" applyFont="1" applyBorder="1" applyAlignment="1">
      <alignment horizontal="center"/>
    </xf>
    <xf numFmtId="49" fontId="9" fillId="0" borderId="44" xfId="0" applyNumberFormat="1" applyFont="1" applyFill="1" applyBorder="1" applyAlignment="1">
      <alignment horizontal="center" vertical="top"/>
    </xf>
    <xf numFmtId="0" fontId="9" fillId="0" borderId="42" xfId="0" applyFont="1" applyFill="1" applyBorder="1" applyAlignment="1">
      <alignment horizontal="center" vertical="center"/>
    </xf>
    <xf numFmtId="0" fontId="9" fillId="0" borderId="42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4" xfId="2" applyFont="1" applyFill="1" applyBorder="1" applyAlignment="1">
      <alignment horizontal="center" vertical="center"/>
    </xf>
    <xf numFmtId="0" fontId="9" fillId="0" borderId="39" xfId="10" applyFont="1" applyFill="1" applyBorder="1" applyAlignment="1">
      <alignment horizontal="center" vertical="top" wrapText="1"/>
    </xf>
    <xf numFmtId="49" fontId="9" fillId="0" borderId="51" xfId="9" applyNumberFormat="1" applyFont="1" applyFill="1" applyBorder="1" applyAlignment="1">
      <alignment horizontal="center" vertical="top"/>
    </xf>
    <xf numFmtId="0" fontId="26" fillId="0" borderId="18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13" fillId="2" borderId="9" xfId="9" applyNumberFormat="1" applyFont="1" applyFill="1" applyBorder="1" applyAlignment="1">
      <alignment horizontal="left" wrapText="1"/>
    </xf>
    <xf numFmtId="49" fontId="9" fillId="0" borderId="23" xfId="0" applyNumberFormat="1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left" vertical="center" wrapText="1"/>
    </xf>
    <xf numFmtId="3" fontId="5" fillId="0" borderId="44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0" fontId="5" fillId="0" borderId="22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4" fillId="0" borderId="44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165" fontId="2" fillId="0" borderId="20" xfId="0" applyNumberFormat="1" applyFont="1" applyBorder="1" applyAlignment="1">
      <alignment horizontal="center" vertical="center"/>
    </xf>
    <xf numFmtId="165" fontId="5" fillId="0" borderId="2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indent="1"/>
    </xf>
    <xf numFmtId="49" fontId="5" fillId="0" borderId="1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51" xfId="0" applyNumberFormat="1" applyFont="1" applyBorder="1" applyAlignment="1">
      <alignment horizontal="center" vertical="center"/>
    </xf>
    <xf numFmtId="0" fontId="0" fillId="0" borderId="2" xfId="0" applyBorder="1"/>
    <xf numFmtId="0" fontId="3" fillId="0" borderId="20" xfId="0" applyFont="1" applyBorder="1" applyAlignment="1">
      <alignment wrapText="1"/>
    </xf>
    <xf numFmtId="0" fontId="0" fillId="0" borderId="20" xfId="0" applyBorder="1"/>
    <xf numFmtId="0" fontId="30" fillId="0" borderId="21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1" fontId="2" fillId="0" borderId="8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10" fontId="5" fillId="0" borderId="44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left" vertical="center" wrapText="1" indent="2"/>
    </xf>
    <xf numFmtId="49" fontId="2" fillId="0" borderId="34" xfId="0" applyNumberFormat="1" applyFont="1" applyBorder="1" applyAlignment="1">
      <alignment horizontal="left" vertical="center" wrapText="1" indent="3"/>
    </xf>
    <xf numFmtId="10" fontId="2" fillId="0" borderId="2" xfId="0" applyNumberFormat="1" applyFont="1" applyBorder="1" applyAlignment="1">
      <alignment horizontal="center"/>
    </xf>
    <xf numFmtId="10" fontId="2" fillId="0" borderId="22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" fillId="0" borderId="0" xfId="0" applyFont="1"/>
    <xf numFmtId="0" fontId="32" fillId="0" borderId="0" xfId="0" applyFont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 indent="1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left" vertical="center" wrapText="1" indent="1"/>
    </xf>
    <xf numFmtId="49" fontId="5" fillId="4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2"/>
    </xf>
    <xf numFmtId="0" fontId="5" fillId="0" borderId="2" xfId="0" applyFont="1" applyBorder="1" applyAlignment="1">
      <alignment horizontal="left" vertical="center" wrapText="1" indent="2"/>
    </xf>
    <xf numFmtId="0" fontId="11" fillId="0" borderId="0" xfId="3" applyFont="1" applyFill="1">
      <alignment vertical="center"/>
    </xf>
    <xf numFmtId="0" fontId="11" fillId="0" borderId="0" xfId="3" applyFont="1" applyFill="1" applyAlignment="1">
      <alignment vertical="center"/>
    </xf>
    <xf numFmtId="0" fontId="3" fillId="0" borderId="0" xfId="3" applyFont="1" applyFill="1" applyBorder="1" applyAlignment="1">
      <alignment horizontal="left" vertical="center"/>
    </xf>
    <xf numFmtId="0" fontId="3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" xfId="0" applyFont="1" applyFill="1" applyBorder="1" applyAlignment="1">
      <alignment horizontal="left" vertical="center" inden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0" fillId="0" borderId="1" xfId="0" applyFont="1" applyBorder="1" applyAlignment="1">
      <alignment horizontal="center"/>
    </xf>
    <xf numFmtId="0" fontId="4" fillId="0" borderId="0" xfId="0" applyFont="1"/>
    <xf numFmtId="0" fontId="2" fillId="0" borderId="30" xfId="0" applyFont="1" applyBorder="1" applyAlignment="1">
      <alignment horizontal="left" vertical="center" indent="1"/>
    </xf>
    <xf numFmtId="0" fontId="2" fillId="0" borderId="31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4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5" fillId="0" borderId="35" xfId="0" applyFont="1" applyBorder="1" applyAlignment="1">
      <alignment horizontal="left" vertical="center" indent="1"/>
    </xf>
    <xf numFmtId="0" fontId="5" fillId="0" borderId="36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left" vertical="center"/>
    </xf>
    <xf numFmtId="3" fontId="2" fillId="0" borderId="9" xfId="0" applyNumberFormat="1" applyFont="1" applyBorder="1" applyAlignment="1">
      <alignment horizontal="left" vertical="center"/>
    </xf>
    <xf numFmtId="3" fontId="2" fillId="0" borderId="40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2" fillId="0" borderId="30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30" fillId="0" borderId="19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30" fillId="0" borderId="19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2" fillId="0" borderId="4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vertical="center"/>
    </xf>
    <xf numFmtId="0" fontId="2" fillId="0" borderId="30" xfId="0" applyFont="1" applyFill="1" applyBorder="1" applyAlignment="1">
      <alignment horizontal="left" vertical="center" indent="1"/>
    </xf>
    <xf numFmtId="0" fontId="2" fillId="0" borderId="31" xfId="0" applyFont="1" applyFill="1" applyBorder="1" applyAlignment="1">
      <alignment horizontal="left" vertical="center" indent="1"/>
    </xf>
    <xf numFmtId="0" fontId="2" fillId="0" borderId="28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" fillId="0" borderId="3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indent="1"/>
    </xf>
    <xf numFmtId="0" fontId="6" fillId="0" borderId="25" xfId="0" applyFont="1" applyBorder="1" applyAlignment="1">
      <alignment horizontal="left" vertical="center" indent="1"/>
    </xf>
    <xf numFmtId="0" fontId="6" fillId="0" borderId="26" xfId="0" applyFont="1" applyBorder="1" applyAlignment="1">
      <alignment horizontal="left" vertical="center" indent="1"/>
    </xf>
    <xf numFmtId="0" fontId="32" fillId="0" borderId="4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8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5" fontId="32" fillId="0" borderId="8" xfId="0" applyNumberFormat="1" applyFont="1" applyBorder="1" applyAlignment="1">
      <alignment horizontal="center" vertical="center"/>
    </xf>
    <xf numFmtId="165" fontId="32" fillId="0" borderId="10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3" fillId="0" borderId="2" xfId="0" applyFont="1" applyBorder="1" applyAlignment="1">
      <alignment horizontal="left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 indent="1"/>
    </xf>
    <xf numFmtId="0" fontId="6" fillId="0" borderId="25" xfId="0" applyFont="1" applyBorder="1" applyAlignment="1">
      <alignment horizontal="left" vertical="center" wrapText="1" indent="1"/>
    </xf>
    <xf numFmtId="0" fontId="6" fillId="0" borderId="26" xfId="0" applyFont="1" applyBorder="1" applyAlignment="1">
      <alignment horizontal="left" vertical="center" wrapText="1" indent="1"/>
    </xf>
    <xf numFmtId="0" fontId="31" fillId="0" borderId="0" xfId="0" applyFont="1" applyAlignment="1">
      <alignment horizontal="left"/>
    </xf>
    <xf numFmtId="0" fontId="11" fillId="0" borderId="4" xfId="3" applyFont="1" applyBorder="1" applyAlignment="1">
      <alignment horizontal="center" vertical="center"/>
    </xf>
    <xf numFmtId="0" fontId="9" fillId="0" borderId="55" xfId="3" applyFont="1" applyBorder="1" applyAlignment="1">
      <alignment horizontal="center" vertical="center"/>
    </xf>
    <xf numFmtId="0" fontId="9" fillId="0" borderId="57" xfId="3" applyFont="1" applyBorder="1" applyAlignment="1">
      <alignment horizontal="center" vertical="center" wrapText="1"/>
    </xf>
    <xf numFmtId="0" fontId="9" fillId="0" borderId="55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0" xfId="2" applyFont="1" applyFill="1" applyAlignment="1">
      <alignment horizontal="left" vertical="top" wrapText="1"/>
    </xf>
    <xf numFmtId="0" fontId="12" fillId="0" borderId="0" xfId="3" applyFont="1" applyFill="1" applyAlignment="1">
      <alignment horizontal="center" vertical="center"/>
    </xf>
    <xf numFmtId="0" fontId="9" fillId="0" borderId="56" xfId="3" applyFont="1" applyBorder="1" applyAlignment="1">
      <alignment horizontal="center" vertical="center" wrapText="1"/>
    </xf>
    <xf numFmtId="0" fontId="9" fillId="0" borderId="58" xfId="3" applyFont="1" applyBorder="1" applyAlignment="1">
      <alignment horizontal="center" vertical="center" wrapText="1"/>
    </xf>
    <xf numFmtId="0" fontId="9" fillId="0" borderId="61" xfId="3" applyFont="1" applyBorder="1" applyAlignment="1">
      <alignment horizontal="center" vertical="center" wrapText="1"/>
    </xf>
    <xf numFmtId="0" fontId="9" fillId="2" borderId="55" xfId="3" applyFont="1" applyFill="1" applyBorder="1" applyAlignment="1">
      <alignment horizontal="center" vertical="center" wrapText="1"/>
    </xf>
    <xf numFmtId="0" fontId="9" fillId="2" borderId="55" xfId="3" applyFont="1" applyFill="1" applyBorder="1" applyAlignment="1">
      <alignment horizontal="center" vertical="center"/>
    </xf>
    <xf numFmtId="0" fontId="9" fillId="0" borderId="56" xfId="3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10" fontId="2" fillId="0" borderId="22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 indent="1"/>
    </xf>
    <xf numFmtId="0" fontId="2" fillId="0" borderId="50" xfId="0" applyFont="1" applyBorder="1" applyAlignment="1">
      <alignment horizontal="left" vertical="center" wrapText="1" indent="1"/>
    </xf>
    <xf numFmtId="0" fontId="2" fillId="0" borderId="43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wrapText="1"/>
    </xf>
    <xf numFmtId="0" fontId="9" fillId="0" borderId="5" xfId="9" applyFont="1" applyFill="1" applyBorder="1" applyAlignment="1">
      <alignment horizontal="center" vertical="center"/>
    </xf>
    <xf numFmtId="0" fontId="9" fillId="0" borderId="13" xfId="9" applyFont="1" applyFill="1" applyBorder="1" applyAlignment="1">
      <alignment horizontal="center" vertical="center"/>
    </xf>
    <xf numFmtId="0" fontId="9" fillId="0" borderId="7" xfId="9" applyFont="1" applyFill="1" applyBorder="1" applyAlignment="1">
      <alignment horizontal="center" vertical="center"/>
    </xf>
    <xf numFmtId="0" fontId="9" fillId="0" borderId="14" xfId="9" applyFont="1" applyFill="1" applyBorder="1" applyAlignment="1">
      <alignment horizontal="center" vertical="center" wrapText="1"/>
    </xf>
    <xf numFmtId="0" fontId="9" fillId="0" borderId="15" xfId="9" applyFont="1" applyFill="1" applyBorder="1" applyAlignment="1">
      <alignment horizontal="center" vertical="center" wrapText="1"/>
    </xf>
    <xf numFmtId="0" fontId="9" fillId="0" borderId="11" xfId="9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left" vertical="center" indent="1"/>
    </xf>
    <xf numFmtId="0" fontId="2" fillId="0" borderId="50" xfId="0" applyFont="1" applyBorder="1" applyAlignment="1">
      <alignment horizontal="left" vertical="center" indent="1"/>
    </xf>
    <xf numFmtId="0" fontId="2" fillId="0" borderId="43" xfId="0" applyFont="1" applyBorder="1" applyAlignment="1">
      <alignment horizontal="left" vertical="center" indent="1"/>
    </xf>
    <xf numFmtId="0" fontId="2" fillId="0" borderId="4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/>
    </xf>
    <xf numFmtId="0" fontId="30" fillId="0" borderId="40" xfId="0" applyFont="1" applyBorder="1" applyAlignment="1">
      <alignment horizontal="center"/>
    </xf>
    <xf numFmtId="0" fontId="30" fillId="0" borderId="66" xfId="0" applyFont="1" applyBorder="1" applyAlignment="1">
      <alignment horizontal="center"/>
    </xf>
    <xf numFmtId="0" fontId="2" fillId="0" borderId="45" xfId="0" applyFont="1" applyBorder="1" applyAlignment="1">
      <alignment horizontal="left" vertical="center" wrapText="1" indent="1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3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0" fontId="3" fillId="0" borderId="4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left" vertical="center" wrapText="1" indent="1"/>
    </xf>
    <xf numFmtId="49" fontId="2" fillId="0" borderId="28" xfId="0" applyNumberFormat="1" applyFont="1" applyBorder="1" applyAlignment="1">
      <alignment horizontal="left" vertical="center" wrapText="1" indent="1"/>
    </xf>
    <xf numFmtId="49" fontId="2" fillId="0" borderId="29" xfId="0" applyNumberFormat="1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3" fillId="0" borderId="70" xfId="0" applyFont="1" applyBorder="1"/>
    <xf numFmtId="0" fontId="3" fillId="0" borderId="68" xfId="0" applyFont="1" applyBorder="1"/>
    <xf numFmtId="0" fontId="3" fillId="0" borderId="69" xfId="0" applyFont="1" applyBorder="1"/>
    <xf numFmtId="0" fontId="3" fillId="0" borderId="67" xfId="0" applyFont="1" applyBorder="1"/>
    <xf numFmtId="0" fontId="2" fillId="0" borderId="17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3" fontId="2" fillId="0" borderId="1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indent="1"/>
    </xf>
    <xf numFmtId="0" fontId="9" fillId="2" borderId="4" xfId="9" applyFont="1" applyFill="1" applyBorder="1" applyAlignment="1">
      <alignment horizontal="center" vertical="center" wrapText="1"/>
    </xf>
    <xf numFmtId="0" fontId="9" fillId="2" borderId="0" xfId="9" applyFont="1" applyFill="1" applyBorder="1" applyAlignment="1">
      <alignment horizontal="center" vertical="center" wrapText="1"/>
    </xf>
    <xf numFmtId="0" fontId="9" fillId="2" borderId="1" xfId="9" applyFont="1" applyFill="1" applyBorder="1" applyAlignment="1">
      <alignment horizontal="center" vertical="center" wrapText="1"/>
    </xf>
    <xf numFmtId="0" fontId="9" fillId="2" borderId="3" xfId="9" applyFont="1" applyFill="1" applyBorder="1" applyAlignment="1">
      <alignment horizontal="center" vertical="center" wrapText="1"/>
    </xf>
    <xf numFmtId="0" fontId="9" fillId="2" borderId="12" xfId="9" applyFont="1" applyFill="1" applyBorder="1" applyAlignment="1">
      <alignment horizontal="center" vertical="center" wrapText="1"/>
    </xf>
    <xf numFmtId="0" fontId="9" fillId="2" borderId="6" xfId="9" applyFont="1" applyFill="1" applyBorder="1" applyAlignment="1">
      <alignment horizontal="center" vertical="center" wrapText="1"/>
    </xf>
    <xf numFmtId="49" fontId="9" fillId="0" borderId="8" xfId="9" applyNumberFormat="1" applyFont="1" applyFill="1" applyBorder="1" applyAlignment="1">
      <alignment horizontal="center" vertical="center" wrapText="1"/>
    </xf>
    <xf numFmtId="49" fontId="9" fillId="0" borderId="9" xfId="9" applyNumberFormat="1" applyFont="1" applyFill="1" applyBorder="1" applyAlignment="1">
      <alignment horizontal="center" vertical="center" wrapText="1"/>
    </xf>
    <xf numFmtId="49" fontId="9" fillId="0" borderId="40" xfId="9" applyNumberFormat="1" applyFont="1" applyFill="1" applyBorder="1" applyAlignment="1">
      <alignment horizontal="center" vertical="center" wrapText="1"/>
    </xf>
    <xf numFmtId="0" fontId="9" fillId="0" borderId="4" xfId="9" applyFont="1" applyFill="1" applyBorder="1" applyAlignment="1">
      <alignment horizontal="center" vertical="center"/>
    </xf>
    <xf numFmtId="0" fontId="9" fillId="0" borderId="0" xfId="9" applyFont="1" applyFill="1" applyBorder="1" applyAlignment="1">
      <alignment horizontal="center" vertical="center"/>
    </xf>
    <xf numFmtId="0" fontId="9" fillId="0" borderId="1" xfId="9" applyFont="1" applyFill="1" applyBorder="1" applyAlignment="1">
      <alignment horizontal="center" vertical="center"/>
    </xf>
    <xf numFmtId="0" fontId="9" fillId="0" borderId="3" xfId="9" applyFont="1" applyFill="1" applyBorder="1" applyAlignment="1">
      <alignment horizontal="center" vertical="center" wrapText="1"/>
    </xf>
    <xf numFmtId="0" fontId="9" fillId="0" borderId="12" xfId="9" applyFont="1" applyFill="1" applyBorder="1" applyAlignment="1">
      <alignment horizontal="center" vertical="center" wrapText="1"/>
    </xf>
    <xf numFmtId="0" fontId="9" fillId="0" borderId="6" xfId="9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 indent="1"/>
    </xf>
    <xf numFmtId="0" fontId="5" fillId="0" borderId="37" xfId="0" applyFont="1" applyBorder="1" applyAlignment="1">
      <alignment horizontal="left" vertical="center" indent="1"/>
    </xf>
    <xf numFmtId="1" fontId="2" fillId="0" borderId="2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wrapText="1" indent="1"/>
    </xf>
    <xf numFmtId="0" fontId="0" fillId="0" borderId="29" xfId="0" applyBorder="1" applyAlignment="1">
      <alignment horizontal="left" wrapText="1" indent="1"/>
    </xf>
    <xf numFmtId="0" fontId="0" fillId="0" borderId="28" xfId="0" applyBorder="1"/>
    <xf numFmtId="0" fontId="0" fillId="0" borderId="29" xfId="0" applyBorder="1"/>
    <xf numFmtId="49" fontId="2" fillId="0" borderId="4" xfId="0" applyNumberFormat="1" applyFont="1" applyBorder="1" applyAlignment="1">
      <alignment horizontal="left" vertical="center" wrapText="1" indent="1"/>
    </xf>
    <xf numFmtId="49" fontId="5" fillId="0" borderId="21" xfId="0" applyNumberFormat="1" applyFont="1" applyBorder="1" applyAlignment="1">
      <alignment horizontal="left" vertical="center" wrapText="1" indent="1"/>
    </xf>
    <xf numFmtId="49" fontId="5" fillId="0" borderId="22" xfId="0" applyNumberFormat="1" applyFont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0" fillId="0" borderId="31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1" fontId="2" fillId="0" borderId="2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6" fillId="0" borderId="34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 indent="1"/>
    </xf>
    <xf numFmtId="0" fontId="6" fillId="0" borderId="40" xfId="0" applyFont="1" applyBorder="1" applyAlignment="1">
      <alignment horizontal="left" vertical="center" wrapText="1" indent="1"/>
    </xf>
    <xf numFmtId="0" fontId="3" fillId="0" borderId="31" xfId="0" applyFont="1" applyBorder="1" applyAlignment="1">
      <alignment wrapText="1"/>
    </xf>
    <xf numFmtId="0" fontId="33" fillId="0" borderId="19" xfId="0" applyFont="1" applyBorder="1" applyAlignment="1">
      <alignment horizontal="left" wrapText="1"/>
    </xf>
    <xf numFmtId="0" fontId="33" fillId="0" borderId="2" xfId="0" applyFont="1" applyBorder="1" applyAlignment="1">
      <alignment horizontal="left" wrapText="1"/>
    </xf>
    <xf numFmtId="0" fontId="33" fillId="0" borderId="20" xfId="0" applyFont="1" applyBorder="1" applyAlignment="1">
      <alignment horizontal="left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11">
    <cellStyle name="Обычный" xfId="0" builtinId="0"/>
    <cellStyle name="Обычный 2" xfId="3"/>
    <cellStyle name="Обычный 3 2" xfId="9"/>
    <cellStyle name="Обычный 4" xfId="2"/>
    <cellStyle name="Обычный 4_стр.2 (2)" xfId="10"/>
    <cellStyle name="Процентный" xfId="1" builtinId="5"/>
    <cellStyle name="Таб: +|-" xfId="4"/>
    <cellStyle name="Таб: Графа" xfId="5"/>
    <cellStyle name="Таб: ед.изм." xfId="6"/>
    <cellStyle name="Таб: Номер" xfId="7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9"/>
  <sheetViews>
    <sheetView workbookViewId="0">
      <selection activeCell="E31" sqref="E31"/>
    </sheetView>
  </sheetViews>
  <sheetFormatPr defaultRowHeight="15" x14ac:dyDescent="0.25"/>
  <cols>
    <col min="1" max="1" width="44.28515625" style="10" customWidth="1"/>
    <col min="2" max="2" width="10.85546875" style="84" customWidth="1"/>
    <col min="3" max="3" width="7.5703125" style="84" bestFit="1" customWidth="1"/>
    <col min="4" max="4" width="18.28515625" style="10" customWidth="1"/>
    <col min="5" max="5" width="20.42578125" style="10" customWidth="1"/>
    <col min="6" max="6" width="22" style="10" customWidth="1"/>
    <col min="7" max="7" width="21.28515625" style="10" customWidth="1"/>
    <col min="8" max="8" width="27.28515625" style="10" customWidth="1"/>
  </cols>
  <sheetData>
    <row r="1" spans="1:8" x14ac:dyDescent="0.25">
      <c r="A1" s="81"/>
      <c r="B1" s="82"/>
      <c r="C1" s="82"/>
      <c r="D1" s="83"/>
      <c r="E1" s="83"/>
      <c r="F1" s="83"/>
      <c r="G1" s="83"/>
      <c r="H1" s="90" t="s">
        <v>94</v>
      </c>
    </row>
    <row r="2" spans="1:8" x14ac:dyDescent="0.25">
      <c r="A2" s="415" t="s">
        <v>95</v>
      </c>
      <c r="B2" s="415"/>
      <c r="C2" s="415"/>
      <c r="D2" s="415"/>
      <c r="E2" s="415"/>
      <c r="F2" s="415"/>
      <c r="G2" s="415"/>
      <c r="H2" s="415"/>
    </row>
    <row r="3" spans="1:8" x14ac:dyDescent="0.25">
      <c r="A3" s="416" t="s">
        <v>96</v>
      </c>
      <c r="B3" s="416"/>
      <c r="C3" s="416"/>
      <c r="D3" s="416"/>
      <c r="E3" s="416"/>
      <c r="F3" s="416"/>
      <c r="G3" s="416"/>
      <c r="H3" s="416"/>
    </row>
    <row r="4" spans="1:8" x14ac:dyDescent="0.25">
      <c r="A4" s="415" t="s">
        <v>97</v>
      </c>
      <c r="B4" s="415"/>
      <c r="C4" s="415"/>
      <c r="D4" s="415"/>
      <c r="E4" s="415"/>
      <c r="F4" s="415"/>
      <c r="G4" s="415"/>
      <c r="H4" s="415"/>
    </row>
    <row r="6" spans="1:8" x14ac:dyDescent="0.25">
      <c r="H6" s="85" t="s">
        <v>98</v>
      </c>
    </row>
    <row r="7" spans="1:8" x14ac:dyDescent="0.25">
      <c r="H7" s="86"/>
    </row>
    <row r="8" spans="1:8" x14ac:dyDescent="0.25">
      <c r="A8" s="10" t="s">
        <v>99</v>
      </c>
      <c r="B8" s="301"/>
      <c r="C8" s="10"/>
    </row>
    <row r="9" spans="1:8" x14ac:dyDescent="0.25">
      <c r="B9" s="396"/>
    </row>
    <row r="11" spans="1:8" x14ac:dyDescent="0.25">
      <c r="A11" s="417" t="s">
        <v>100</v>
      </c>
      <c r="B11" s="418" t="s">
        <v>102</v>
      </c>
      <c r="C11" s="418" t="s">
        <v>101</v>
      </c>
      <c r="D11" s="414" t="s">
        <v>5</v>
      </c>
      <c r="E11" s="414"/>
      <c r="F11" s="414"/>
      <c r="G11" s="414"/>
      <c r="H11" s="413" t="s">
        <v>103</v>
      </c>
    </row>
    <row r="12" spans="1:8" ht="36" x14ac:dyDescent="0.25">
      <c r="A12" s="417"/>
      <c r="B12" s="418"/>
      <c r="C12" s="418"/>
      <c r="D12" s="399" t="s">
        <v>104</v>
      </c>
      <c r="E12" s="399" t="s">
        <v>105</v>
      </c>
      <c r="F12" s="399" t="s">
        <v>106</v>
      </c>
      <c r="G12" s="399" t="s">
        <v>107</v>
      </c>
      <c r="H12" s="413"/>
    </row>
    <row r="13" spans="1:8" x14ac:dyDescent="0.25">
      <c r="A13" s="403">
        <v>1</v>
      </c>
      <c r="B13" s="400">
        <v>2</v>
      </c>
      <c r="C13" s="400">
        <v>3</v>
      </c>
      <c r="D13" s="105">
        <v>4</v>
      </c>
      <c r="E13" s="105">
        <v>5</v>
      </c>
      <c r="F13" s="105">
        <v>6</v>
      </c>
      <c r="G13" s="105">
        <v>7</v>
      </c>
      <c r="H13" s="105">
        <v>8</v>
      </c>
    </row>
    <row r="14" spans="1:8" x14ac:dyDescent="0.25">
      <c r="A14" s="404" t="s">
        <v>108</v>
      </c>
      <c r="B14" s="108"/>
      <c r="C14" s="405"/>
      <c r="D14" s="108"/>
      <c r="E14" s="108"/>
      <c r="F14" s="108"/>
      <c r="G14" s="108"/>
      <c r="H14" s="404"/>
    </row>
    <row r="15" spans="1:8" x14ac:dyDescent="0.25">
      <c r="A15" s="406" t="s">
        <v>109</v>
      </c>
      <c r="B15" s="80"/>
      <c r="C15" s="369"/>
      <c r="D15" s="80"/>
      <c r="E15" s="80"/>
      <c r="F15" s="80"/>
      <c r="G15" s="80"/>
      <c r="H15" s="406"/>
    </row>
    <row r="16" spans="1:8" s="8" customFormat="1" x14ac:dyDescent="0.25">
      <c r="A16" s="406"/>
      <c r="B16" s="80"/>
      <c r="C16" s="369" t="s">
        <v>110</v>
      </c>
      <c r="D16" s="80"/>
      <c r="E16" s="80"/>
      <c r="F16" s="80"/>
      <c r="G16" s="80"/>
      <c r="H16" s="406"/>
    </row>
    <row r="17" spans="1:8" s="8" customFormat="1" x14ac:dyDescent="0.25">
      <c r="A17" s="406"/>
      <c r="B17" s="80"/>
      <c r="C17" s="136" t="s">
        <v>900</v>
      </c>
      <c r="D17" s="80"/>
      <c r="E17" s="80"/>
      <c r="F17" s="80"/>
      <c r="G17" s="80"/>
      <c r="H17" s="406"/>
    </row>
    <row r="18" spans="1:8" s="8" customFormat="1" x14ac:dyDescent="0.25">
      <c r="A18" s="406"/>
      <c r="B18" s="80"/>
      <c r="C18" s="136" t="s">
        <v>901</v>
      </c>
      <c r="D18" s="80"/>
      <c r="E18" s="80"/>
      <c r="F18" s="80"/>
      <c r="G18" s="80"/>
      <c r="H18" s="406"/>
    </row>
    <row r="19" spans="1:8" s="8" customFormat="1" x14ac:dyDescent="0.25">
      <c r="A19" s="406"/>
      <c r="B19" s="80"/>
      <c r="C19" s="136" t="s">
        <v>902</v>
      </c>
      <c r="D19" s="80"/>
      <c r="E19" s="80"/>
      <c r="F19" s="80"/>
      <c r="G19" s="80"/>
      <c r="H19" s="406"/>
    </row>
    <row r="20" spans="1:8" s="8" customFormat="1" x14ac:dyDescent="0.25">
      <c r="A20" s="406"/>
      <c r="B20" s="80"/>
      <c r="C20" s="136" t="s">
        <v>903</v>
      </c>
      <c r="D20" s="80"/>
      <c r="E20" s="80"/>
      <c r="F20" s="80"/>
      <c r="G20" s="80"/>
      <c r="H20" s="406"/>
    </row>
    <row r="21" spans="1:8" s="8" customFormat="1" x14ac:dyDescent="0.25">
      <c r="A21" s="406"/>
      <c r="B21" s="80"/>
      <c r="C21" s="136" t="s">
        <v>904</v>
      </c>
      <c r="D21" s="80"/>
      <c r="E21" s="80"/>
      <c r="F21" s="80"/>
      <c r="G21" s="80"/>
      <c r="H21" s="406"/>
    </row>
    <row r="22" spans="1:8" s="8" customFormat="1" x14ac:dyDescent="0.25">
      <c r="A22" s="406"/>
      <c r="B22" s="80"/>
      <c r="C22" s="136" t="s">
        <v>905</v>
      </c>
      <c r="D22" s="80"/>
      <c r="E22" s="80"/>
      <c r="F22" s="80"/>
      <c r="G22" s="80"/>
      <c r="H22" s="406"/>
    </row>
    <row r="23" spans="1:8" s="8" customFormat="1" x14ac:dyDescent="0.25">
      <c r="A23" s="406"/>
      <c r="B23" s="80"/>
      <c r="C23" s="136" t="s">
        <v>906</v>
      </c>
      <c r="D23" s="80"/>
      <c r="E23" s="80"/>
      <c r="F23" s="80"/>
      <c r="G23" s="80"/>
      <c r="H23" s="406"/>
    </row>
    <row r="24" spans="1:8" x14ac:dyDescent="0.25">
      <c r="A24" s="407"/>
      <c r="B24" s="402"/>
      <c r="C24" s="136" t="s">
        <v>907</v>
      </c>
      <c r="D24" s="402"/>
      <c r="E24" s="402"/>
      <c r="F24" s="402"/>
      <c r="G24" s="402"/>
      <c r="H24" s="401"/>
    </row>
    <row r="25" spans="1:8" x14ac:dyDescent="0.25">
      <c r="A25" s="407"/>
      <c r="B25" s="402"/>
      <c r="C25" s="136" t="s">
        <v>908</v>
      </c>
      <c r="D25" s="402"/>
      <c r="E25" s="402"/>
      <c r="F25" s="402"/>
      <c r="G25" s="402"/>
      <c r="H25" s="401"/>
    </row>
    <row r="26" spans="1:8" x14ac:dyDescent="0.25">
      <c r="A26" s="407"/>
      <c r="B26" s="402"/>
      <c r="C26" s="136" t="s">
        <v>909</v>
      </c>
      <c r="D26" s="402"/>
      <c r="E26" s="402"/>
      <c r="F26" s="402"/>
      <c r="G26" s="402"/>
      <c r="H26" s="401"/>
    </row>
    <row r="27" spans="1:8" x14ac:dyDescent="0.25">
      <c r="A27" s="406"/>
      <c r="B27" s="80"/>
      <c r="C27" s="369" t="s">
        <v>111</v>
      </c>
      <c r="D27" s="80"/>
      <c r="E27" s="80"/>
      <c r="F27" s="80"/>
      <c r="G27" s="80"/>
      <c r="H27" s="406"/>
    </row>
    <row r="28" spans="1:8" x14ac:dyDescent="0.25">
      <c r="A28" s="401"/>
      <c r="B28" s="402"/>
      <c r="C28" s="136" t="s">
        <v>910</v>
      </c>
      <c r="D28" s="402"/>
      <c r="E28" s="402"/>
      <c r="F28" s="402"/>
      <c r="G28" s="402"/>
      <c r="H28" s="401"/>
    </row>
    <row r="29" spans="1:8" s="8" customFormat="1" x14ac:dyDescent="0.25">
      <c r="A29" s="401"/>
      <c r="B29" s="402"/>
      <c r="C29" s="136" t="s">
        <v>911</v>
      </c>
      <c r="D29" s="402"/>
      <c r="E29" s="402"/>
      <c r="F29" s="402"/>
      <c r="G29" s="402"/>
      <c r="H29" s="401"/>
    </row>
    <row r="30" spans="1:8" x14ac:dyDescent="0.25">
      <c r="A30" s="407"/>
      <c r="B30" s="402"/>
      <c r="C30" s="136" t="s">
        <v>112</v>
      </c>
      <c r="D30" s="402"/>
      <c r="E30" s="402"/>
      <c r="F30" s="402"/>
      <c r="G30" s="402"/>
      <c r="H30" s="401"/>
    </row>
    <row r="31" spans="1:8" x14ac:dyDescent="0.25">
      <c r="A31" s="407"/>
      <c r="B31" s="402"/>
      <c r="C31" s="136" t="s">
        <v>113</v>
      </c>
      <c r="D31" s="402"/>
      <c r="E31" s="402"/>
      <c r="F31" s="402"/>
      <c r="G31" s="402"/>
      <c r="H31" s="401"/>
    </row>
    <row r="32" spans="1:8" x14ac:dyDescent="0.25">
      <c r="A32" s="407"/>
      <c r="B32" s="402"/>
      <c r="C32" s="136" t="s">
        <v>114</v>
      </c>
      <c r="D32" s="402"/>
      <c r="E32" s="402"/>
      <c r="F32" s="402"/>
      <c r="G32" s="402"/>
      <c r="H32" s="401"/>
    </row>
    <row r="33" spans="1:8" x14ac:dyDescent="0.25">
      <c r="A33" s="407"/>
      <c r="B33" s="402"/>
      <c r="C33" s="136" t="s">
        <v>115</v>
      </c>
      <c r="D33" s="402"/>
      <c r="E33" s="402"/>
      <c r="F33" s="402"/>
      <c r="G33" s="402"/>
      <c r="H33" s="401"/>
    </row>
    <row r="34" spans="1:8" x14ac:dyDescent="0.25">
      <c r="A34" s="407"/>
      <c r="B34" s="402"/>
      <c r="C34" s="136" t="s">
        <v>116</v>
      </c>
      <c r="D34" s="402"/>
      <c r="E34" s="402"/>
      <c r="F34" s="402"/>
      <c r="G34" s="402"/>
      <c r="H34" s="401"/>
    </row>
    <row r="35" spans="1:8" x14ac:dyDescent="0.25">
      <c r="A35" s="407"/>
      <c r="B35" s="402"/>
      <c r="C35" s="136" t="s">
        <v>117</v>
      </c>
      <c r="D35" s="402"/>
      <c r="E35" s="402"/>
      <c r="F35" s="402"/>
      <c r="G35" s="402"/>
      <c r="H35" s="401"/>
    </row>
    <row r="36" spans="1:8" x14ac:dyDescent="0.25">
      <c r="A36" s="406"/>
      <c r="B36" s="80"/>
      <c r="C36" s="369" t="s">
        <v>118</v>
      </c>
      <c r="D36" s="80"/>
      <c r="E36" s="80"/>
      <c r="F36" s="80"/>
      <c r="G36" s="80"/>
      <c r="H36" s="406"/>
    </row>
    <row r="37" spans="1:8" x14ac:dyDescent="0.25">
      <c r="A37" s="407"/>
      <c r="B37" s="402"/>
      <c r="C37" s="136" t="s">
        <v>912</v>
      </c>
      <c r="D37" s="402"/>
      <c r="E37" s="402"/>
      <c r="F37" s="402"/>
      <c r="G37" s="402"/>
      <c r="H37" s="401"/>
    </row>
    <row r="38" spans="1:8" s="8" customFormat="1" x14ac:dyDescent="0.25">
      <c r="A38" s="407"/>
      <c r="B38" s="402"/>
      <c r="C38" s="136" t="s">
        <v>913</v>
      </c>
      <c r="D38" s="402"/>
      <c r="E38" s="402"/>
      <c r="F38" s="402"/>
      <c r="G38" s="402"/>
      <c r="H38" s="401"/>
    </row>
    <row r="39" spans="1:8" s="8" customFormat="1" x14ac:dyDescent="0.25">
      <c r="A39" s="407"/>
      <c r="B39" s="402"/>
      <c r="C39" s="136" t="s">
        <v>914</v>
      </c>
      <c r="D39" s="402"/>
      <c r="E39" s="402"/>
      <c r="F39" s="402"/>
      <c r="G39" s="402"/>
      <c r="H39" s="401"/>
    </row>
    <row r="40" spans="1:8" s="8" customFormat="1" x14ac:dyDescent="0.25">
      <c r="A40" s="407"/>
      <c r="B40" s="402"/>
      <c r="C40" s="136" t="s">
        <v>915</v>
      </c>
      <c r="D40" s="402"/>
      <c r="E40" s="402"/>
      <c r="F40" s="402"/>
      <c r="G40" s="402"/>
      <c r="H40" s="401"/>
    </row>
    <row r="41" spans="1:8" s="8" customFormat="1" x14ac:dyDescent="0.25">
      <c r="A41" s="407"/>
      <c r="B41" s="402"/>
      <c r="C41" s="136" t="s">
        <v>916</v>
      </c>
      <c r="D41" s="402"/>
      <c r="E41" s="402"/>
      <c r="F41" s="402"/>
      <c r="G41" s="402"/>
      <c r="H41" s="401"/>
    </row>
    <row r="42" spans="1:8" s="8" customFormat="1" x14ac:dyDescent="0.25">
      <c r="A42" s="407"/>
      <c r="B42" s="402"/>
      <c r="C42" s="136" t="s">
        <v>917</v>
      </c>
      <c r="D42" s="402"/>
      <c r="E42" s="402"/>
      <c r="F42" s="402"/>
      <c r="G42" s="402"/>
      <c r="H42" s="401"/>
    </row>
    <row r="43" spans="1:8" s="8" customFormat="1" x14ac:dyDescent="0.25">
      <c r="A43" s="407"/>
      <c r="B43" s="402"/>
      <c r="C43" s="136" t="s">
        <v>918</v>
      </c>
      <c r="D43" s="402"/>
      <c r="E43" s="402"/>
      <c r="F43" s="402"/>
      <c r="G43" s="402"/>
      <c r="H43" s="401"/>
    </row>
    <row r="44" spans="1:8" x14ac:dyDescent="0.25">
      <c r="A44" s="407"/>
      <c r="B44" s="402"/>
      <c r="C44" s="136" t="s">
        <v>919</v>
      </c>
      <c r="D44" s="402"/>
      <c r="E44" s="402"/>
      <c r="F44" s="402"/>
      <c r="G44" s="402"/>
      <c r="H44" s="401"/>
    </row>
    <row r="45" spans="1:8" x14ac:dyDescent="0.25">
      <c r="A45" s="407"/>
      <c r="B45" s="402"/>
      <c r="C45" s="136" t="s">
        <v>119</v>
      </c>
      <c r="D45" s="402"/>
      <c r="E45" s="402"/>
      <c r="F45" s="402"/>
      <c r="G45" s="402"/>
      <c r="H45" s="401"/>
    </row>
    <row r="46" spans="1:8" x14ac:dyDescent="0.25">
      <c r="A46" s="407"/>
      <c r="B46" s="402"/>
      <c r="C46" s="136" t="s">
        <v>120</v>
      </c>
      <c r="D46" s="402"/>
      <c r="E46" s="402"/>
      <c r="F46" s="402"/>
      <c r="G46" s="402"/>
      <c r="H46" s="401"/>
    </row>
    <row r="47" spans="1:8" x14ac:dyDescent="0.25">
      <c r="A47" s="407"/>
      <c r="B47" s="402"/>
      <c r="C47" s="136" t="s">
        <v>121</v>
      </c>
      <c r="D47" s="402"/>
      <c r="E47" s="402"/>
      <c r="F47" s="402"/>
      <c r="G47" s="402"/>
      <c r="H47" s="401"/>
    </row>
    <row r="48" spans="1:8" x14ac:dyDescent="0.25">
      <c r="A48" s="406"/>
      <c r="B48" s="80"/>
      <c r="C48" s="369" t="s">
        <v>122</v>
      </c>
      <c r="D48" s="80"/>
      <c r="E48" s="80"/>
      <c r="F48" s="80"/>
      <c r="G48" s="80"/>
      <c r="H48" s="406"/>
    </row>
    <row r="49" spans="1:8" x14ac:dyDescent="0.25">
      <c r="A49" s="406"/>
      <c r="B49" s="80"/>
      <c r="C49" s="136" t="s">
        <v>48</v>
      </c>
      <c r="D49" s="80"/>
      <c r="E49" s="80"/>
      <c r="F49" s="80"/>
      <c r="G49" s="80"/>
      <c r="H49" s="406"/>
    </row>
    <row r="50" spans="1:8" x14ac:dyDescent="0.25">
      <c r="A50" s="406"/>
      <c r="B50" s="80"/>
      <c r="C50" s="136" t="s">
        <v>920</v>
      </c>
      <c r="D50" s="80"/>
      <c r="E50" s="80"/>
      <c r="F50" s="80"/>
      <c r="G50" s="80"/>
      <c r="H50" s="406"/>
    </row>
    <row r="51" spans="1:8" s="8" customFormat="1" x14ac:dyDescent="0.25">
      <c r="A51" s="406"/>
      <c r="B51" s="80"/>
      <c r="C51" s="136" t="s">
        <v>921</v>
      </c>
      <c r="D51" s="80"/>
      <c r="E51" s="80"/>
      <c r="F51" s="80"/>
      <c r="G51" s="80"/>
      <c r="H51" s="406"/>
    </row>
    <row r="52" spans="1:8" s="8" customFormat="1" x14ac:dyDescent="0.25">
      <c r="A52" s="406"/>
      <c r="B52" s="80"/>
      <c r="C52" s="136" t="s">
        <v>922</v>
      </c>
      <c r="D52" s="80"/>
      <c r="E52" s="80"/>
      <c r="F52" s="80"/>
      <c r="G52" s="80"/>
      <c r="H52" s="406"/>
    </row>
    <row r="53" spans="1:8" s="8" customFormat="1" x14ac:dyDescent="0.25">
      <c r="A53" s="406"/>
      <c r="B53" s="80"/>
      <c r="C53" s="136" t="s">
        <v>909</v>
      </c>
      <c r="D53" s="80"/>
      <c r="E53" s="80"/>
      <c r="F53" s="80"/>
      <c r="G53" s="80"/>
      <c r="H53" s="406"/>
    </row>
    <row r="54" spans="1:8" x14ac:dyDescent="0.25">
      <c r="A54" s="406"/>
      <c r="B54" s="80"/>
      <c r="C54" s="369" t="s">
        <v>123</v>
      </c>
      <c r="D54" s="80"/>
      <c r="E54" s="80"/>
      <c r="F54" s="80"/>
      <c r="G54" s="80"/>
      <c r="H54" s="406"/>
    </row>
    <row r="55" spans="1:8" x14ac:dyDescent="0.25">
      <c r="A55" s="407"/>
      <c r="B55" s="402"/>
      <c r="C55" s="136" t="s">
        <v>124</v>
      </c>
      <c r="D55" s="402"/>
      <c r="E55" s="402"/>
      <c r="F55" s="402"/>
      <c r="G55" s="402"/>
      <c r="H55" s="401"/>
    </row>
    <row r="56" spans="1:8" x14ac:dyDescent="0.25">
      <c r="A56" s="407"/>
      <c r="B56" s="402"/>
      <c r="C56" s="136" t="s">
        <v>125</v>
      </c>
      <c r="D56" s="402"/>
      <c r="E56" s="402"/>
      <c r="F56" s="402"/>
      <c r="G56" s="402"/>
      <c r="H56" s="401"/>
    </row>
    <row r="57" spans="1:8" x14ac:dyDescent="0.25">
      <c r="A57" s="407"/>
      <c r="B57" s="402"/>
      <c r="C57" s="136" t="s">
        <v>126</v>
      </c>
      <c r="D57" s="402"/>
      <c r="E57" s="402"/>
      <c r="F57" s="402"/>
      <c r="G57" s="402"/>
      <c r="H57" s="401"/>
    </row>
    <row r="58" spans="1:8" x14ac:dyDescent="0.25">
      <c r="A58" s="407"/>
      <c r="B58" s="402"/>
      <c r="C58" s="136" t="s">
        <v>127</v>
      </c>
      <c r="D58" s="402"/>
      <c r="E58" s="402"/>
      <c r="F58" s="402"/>
      <c r="G58" s="402"/>
      <c r="H58" s="401"/>
    </row>
    <row r="59" spans="1:8" x14ac:dyDescent="0.25">
      <c r="A59" s="407"/>
      <c r="B59" s="402"/>
      <c r="C59" s="136" t="s">
        <v>128</v>
      </c>
      <c r="D59" s="402"/>
      <c r="E59" s="402"/>
      <c r="F59" s="402"/>
      <c r="G59" s="402"/>
      <c r="H59" s="401"/>
    </row>
    <row r="60" spans="1:8" x14ac:dyDescent="0.25">
      <c r="A60" s="407"/>
      <c r="B60" s="402"/>
      <c r="C60" s="136" t="s">
        <v>129</v>
      </c>
      <c r="D60" s="402"/>
      <c r="E60" s="402"/>
      <c r="F60" s="402"/>
      <c r="G60" s="402"/>
      <c r="H60" s="401"/>
    </row>
    <row r="61" spans="1:8" x14ac:dyDescent="0.25">
      <c r="A61" s="406"/>
      <c r="B61" s="80"/>
      <c r="C61" s="369" t="s">
        <v>130</v>
      </c>
      <c r="D61" s="80"/>
      <c r="E61" s="80"/>
      <c r="F61" s="80"/>
      <c r="G61" s="80"/>
      <c r="H61" s="406"/>
    </row>
    <row r="62" spans="1:8" s="8" customFormat="1" x14ac:dyDescent="0.25">
      <c r="A62" s="406"/>
      <c r="B62" s="80"/>
      <c r="C62" s="136" t="s">
        <v>923</v>
      </c>
      <c r="D62" s="80"/>
      <c r="E62" s="80"/>
      <c r="F62" s="80"/>
      <c r="G62" s="80"/>
      <c r="H62" s="406"/>
    </row>
    <row r="63" spans="1:8" s="8" customFormat="1" x14ac:dyDescent="0.25">
      <c r="A63" s="406"/>
      <c r="B63" s="80"/>
      <c r="C63" s="136" t="s">
        <v>924</v>
      </c>
      <c r="D63" s="80"/>
      <c r="E63" s="80"/>
      <c r="F63" s="80"/>
      <c r="G63" s="80"/>
      <c r="H63" s="406"/>
    </row>
    <row r="64" spans="1:8" x14ac:dyDescent="0.25">
      <c r="A64" s="407"/>
      <c r="B64" s="402"/>
      <c r="C64" s="136" t="s">
        <v>925</v>
      </c>
      <c r="D64" s="402"/>
      <c r="E64" s="402"/>
      <c r="F64" s="402"/>
      <c r="G64" s="402"/>
      <c r="H64" s="401"/>
    </row>
    <row r="65" spans="1:8" x14ac:dyDescent="0.25">
      <c r="A65" s="407"/>
      <c r="B65" s="402"/>
      <c r="C65" s="136" t="s">
        <v>926</v>
      </c>
      <c r="D65" s="402"/>
      <c r="E65" s="402"/>
      <c r="F65" s="402"/>
      <c r="G65" s="402"/>
      <c r="H65" s="401"/>
    </row>
    <row r="66" spans="1:8" s="8" customFormat="1" x14ac:dyDescent="0.25">
      <c r="A66" s="407"/>
      <c r="B66" s="402"/>
      <c r="C66" s="136" t="s">
        <v>48</v>
      </c>
      <c r="D66" s="402"/>
      <c r="E66" s="402"/>
      <c r="F66" s="402"/>
      <c r="G66" s="402"/>
      <c r="H66" s="401"/>
    </row>
    <row r="67" spans="1:8" s="8" customFormat="1" x14ac:dyDescent="0.25">
      <c r="A67" s="407"/>
      <c r="B67" s="402"/>
      <c r="C67" s="136" t="s">
        <v>927</v>
      </c>
      <c r="D67" s="402"/>
      <c r="E67" s="402"/>
      <c r="F67" s="402"/>
      <c r="G67" s="402"/>
      <c r="H67" s="401"/>
    </row>
    <row r="68" spans="1:8" x14ac:dyDescent="0.25">
      <c r="A68" s="407"/>
      <c r="B68" s="402"/>
      <c r="C68" s="136" t="s">
        <v>48</v>
      </c>
      <c r="D68" s="402"/>
      <c r="E68" s="402"/>
      <c r="F68" s="402"/>
      <c r="G68" s="402"/>
      <c r="H68" s="401"/>
    </row>
    <row r="69" spans="1:8" x14ac:dyDescent="0.25">
      <c r="A69" s="406"/>
      <c r="B69" s="402"/>
      <c r="C69" s="369" t="s">
        <v>131</v>
      </c>
      <c r="D69" s="402"/>
      <c r="E69" s="402"/>
      <c r="F69" s="402"/>
      <c r="G69" s="402"/>
      <c r="H69" s="401"/>
    </row>
    <row r="70" spans="1:8" s="8" customFormat="1" x14ac:dyDescent="0.25">
      <c r="A70" s="406"/>
      <c r="B70" s="402"/>
      <c r="C70" s="136" t="s">
        <v>928</v>
      </c>
      <c r="D70" s="402"/>
      <c r="E70" s="402"/>
      <c r="F70" s="402"/>
      <c r="G70" s="402"/>
      <c r="H70" s="401"/>
    </row>
    <row r="71" spans="1:8" x14ac:dyDescent="0.25">
      <c r="A71" s="406"/>
      <c r="B71" s="402"/>
      <c r="C71" s="369" t="s">
        <v>132</v>
      </c>
      <c r="D71" s="402"/>
      <c r="E71" s="402"/>
      <c r="F71" s="402"/>
      <c r="G71" s="402"/>
      <c r="H71" s="401"/>
    </row>
    <row r="72" spans="1:8" x14ac:dyDescent="0.25">
      <c r="A72" s="407"/>
      <c r="B72" s="402"/>
      <c r="C72" s="136" t="s">
        <v>929</v>
      </c>
      <c r="D72" s="402"/>
      <c r="E72" s="402"/>
      <c r="F72" s="402"/>
      <c r="G72" s="402"/>
      <c r="H72" s="401"/>
    </row>
    <row r="73" spans="1:8" s="8" customFormat="1" x14ac:dyDescent="0.25">
      <c r="A73" s="407"/>
      <c r="B73" s="402"/>
      <c r="C73" s="136" t="s">
        <v>930</v>
      </c>
      <c r="D73" s="402"/>
      <c r="E73" s="402"/>
      <c r="F73" s="402"/>
      <c r="G73" s="402"/>
      <c r="H73" s="401"/>
    </row>
    <row r="74" spans="1:8" s="8" customFormat="1" x14ac:dyDescent="0.25">
      <c r="A74" s="407"/>
      <c r="B74" s="402"/>
      <c r="C74" s="136" t="s">
        <v>48</v>
      </c>
      <c r="D74" s="402"/>
      <c r="E74" s="402"/>
      <c r="F74" s="402"/>
      <c r="G74" s="402"/>
      <c r="H74" s="401"/>
    </row>
    <row r="75" spans="1:8" x14ac:dyDescent="0.25">
      <c r="A75" s="407"/>
      <c r="B75" s="402"/>
      <c r="C75" s="136" t="s">
        <v>931</v>
      </c>
      <c r="D75" s="402"/>
      <c r="E75" s="402"/>
      <c r="F75" s="402"/>
      <c r="G75" s="402"/>
      <c r="H75" s="401"/>
    </row>
    <row r="76" spans="1:8" s="8" customFormat="1" x14ac:dyDescent="0.25">
      <c r="A76" s="407"/>
      <c r="B76" s="402"/>
      <c r="C76" s="136" t="s">
        <v>48</v>
      </c>
      <c r="D76" s="402"/>
      <c r="E76" s="402"/>
      <c r="F76" s="402"/>
      <c r="G76" s="402"/>
      <c r="H76" s="401"/>
    </row>
    <row r="77" spans="1:8" x14ac:dyDescent="0.25">
      <c r="A77" s="406"/>
      <c r="B77" s="80"/>
      <c r="C77" s="136" t="s">
        <v>932</v>
      </c>
      <c r="D77" s="80"/>
      <c r="E77" s="80"/>
      <c r="F77" s="80"/>
      <c r="G77" s="80"/>
      <c r="H77" s="406"/>
    </row>
    <row r="78" spans="1:8" s="8" customFormat="1" x14ac:dyDescent="0.25">
      <c r="A78" s="406"/>
      <c r="B78" s="80"/>
      <c r="C78" s="136" t="s">
        <v>48</v>
      </c>
      <c r="D78" s="80"/>
      <c r="E78" s="80"/>
      <c r="F78" s="80"/>
      <c r="G78" s="80"/>
      <c r="H78" s="406"/>
    </row>
    <row r="79" spans="1:8" x14ac:dyDescent="0.25">
      <c r="A79" s="407"/>
      <c r="B79" s="402"/>
      <c r="C79" s="136" t="s">
        <v>933</v>
      </c>
      <c r="D79" s="402"/>
      <c r="E79" s="402"/>
      <c r="F79" s="402"/>
      <c r="G79" s="402"/>
      <c r="H79" s="401"/>
    </row>
    <row r="80" spans="1:8" s="8" customFormat="1" x14ac:dyDescent="0.25">
      <c r="A80" s="407"/>
      <c r="B80" s="402"/>
      <c r="C80" s="136" t="s">
        <v>48</v>
      </c>
      <c r="D80" s="402"/>
      <c r="E80" s="402"/>
      <c r="F80" s="402"/>
      <c r="G80" s="402"/>
      <c r="H80" s="401"/>
    </row>
    <row r="81" spans="1:8" x14ac:dyDescent="0.25">
      <c r="A81" s="406"/>
      <c r="B81" s="80"/>
      <c r="C81" s="136" t="s">
        <v>934</v>
      </c>
      <c r="D81" s="80"/>
      <c r="E81" s="80"/>
      <c r="F81" s="80"/>
      <c r="G81" s="80"/>
      <c r="H81" s="406"/>
    </row>
    <row r="82" spans="1:8" s="8" customFormat="1" x14ac:dyDescent="0.25">
      <c r="A82" s="406"/>
      <c r="B82" s="80"/>
      <c r="C82" s="136" t="s">
        <v>48</v>
      </c>
      <c r="D82" s="80"/>
      <c r="E82" s="80"/>
      <c r="F82" s="80"/>
      <c r="G82" s="80"/>
      <c r="H82" s="406"/>
    </row>
    <row r="83" spans="1:8" x14ac:dyDescent="0.25">
      <c r="A83" s="407"/>
      <c r="B83" s="402"/>
      <c r="C83" s="136" t="s">
        <v>935</v>
      </c>
      <c r="D83" s="402"/>
      <c r="E83" s="402"/>
      <c r="F83" s="402"/>
      <c r="G83" s="402"/>
      <c r="H83" s="401"/>
    </row>
    <row r="84" spans="1:8" s="8" customFormat="1" x14ac:dyDescent="0.25">
      <c r="A84" s="407"/>
      <c r="B84" s="402"/>
      <c r="C84" s="136" t="s">
        <v>48</v>
      </c>
      <c r="D84" s="402"/>
      <c r="E84" s="402"/>
      <c r="F84" s="402"/>
      <c r="G84" s="402"/>
      <c r="H84" s="401"/>
    </row>
    <row r="85" spans="1:8" x14ac:dyDescent="0.25">
      <c r="A85" s="407"/>
      <c r="B85" s="402"/>
      <c r="C85" s="136" t="s">
        <v>133</v>
      </c>
      <c r="D85" s="402"/>
      <c r="E85" s="402"/>
      <c r="F85" s="402"/>
      <c r="G85" s="402"/>
      <c r="H85" s="401"/>
    </row>
    <row r="86" spans="1:8" x14ac:dyDescent="0.25">
      <c r="A86" s="407"/>
      <c r="B86" s="402"/>
      <c r="C86" s="136" t="s">
        <v>134</v>
      </c>
      <c r="D86" s="402"/>
      <c r="E86" s="402"/>
      <c r="F86" s="402"/>
      <c r="G86" s="402"/>
      <c r="H86" s="401"/>
    </row>
    <row r="87" spans="1:8" x14ac:dyDescent="0.25">
      <c r="A87" s="408" t="s">
        <v>48</v>
      </c>
      <c r="B87" s="80"/>
      <c r="C87" s="369" t="s">
        <v>48</v>
      </c>
      <c r="D87" s="80"/>
      <c r="E87" s="80"/>
      <c r="F87" s="80"/>
      <c r="G87" s="80"/>
      <c r="H87" s="406"/>
    </row>
    <row r="88" spans="1:8" x14ac:dyDescent="0.25">
      <c r="A88" s="406" t="s">
        <v>135</v>
      </c>
      <c r="B88" s="80"/>
      <c r="C88" s="369" t="s">
        <v>48</v>
      </c>
      <c r="D88" s="80"/>
      <c r="E88" s="80"/>
      <c r="F88" s="80"/>
      <c r="G88" s="80"/>
      <c r="H88" s="406"/>
    </row>
    <row r="89" spans="1:8" x14ac:dyDescent="0.25">
      <c r="A89" s="406" t="s">
        <v>48</v>
      </c>
      <c r="B89" s="80"/>
      <c r="C89" s="369" t="s">
        <v>48</v>
      </c>
      <c r="D89" s="80"/>
      <c r="E89" s="80"/>
      <c r="F89" s="80"/>
      <c r="G89" s="80"/>
      <c r="H89" s="406"/>
    </row>
    <row r="90" spans="1:8" x14ac:dyDescent="0.25">
      <c r="A90" s="406" t="s">
        <v>896</v>
      </c>
      <c r="B90" s="80"/>
      <c r="C90" s="369" t="s">
        <v>48</v>
      </c>
      <c r="D90" s="80"/>
      <c r="E90" s="80"/>
      <c r="F90" s="80"/>
      <c r="G90" s="80"/>
      <c r="H90" s="406"/>
    </row>
    <row r="91" spans="1:8" x14ac:dyDescent="0.25">
      <c r="A91" s="406" t="s">
        <v>48</v>
      </c>
      <c r="B91" s="80"/>
      <c r="C91" s="369" t="s">
        <v>48</v>
      </c>
      <c r="D91" s="80"/>
      <c r="E91" s="80"/>
      <c r="F91" s="80"/>
      <c r="G91" s="80"/>
      <c r="H91" s="406"/>
    </row>
    <row r="92" spans="1:8" x14ac:dyDescent="0.25">
      <c r="A92" s="406" t="s">
        <v>136</v>
      </c>
      <c r="B92" s="80"/>
      <c r="C92" s="369" t="s">
        <v>48</v>
      </c>
      <c r="D92" s="80"/>
      <c r="E92" s="80"/>
      <c r="F92" s="80"/>
      <c r="G92" s="80"/>
      <c r="H92" s="406"/>
    </row>
    <row r="93" spans="1:8" x14ac:dyDescent="0.25">
      <c r="A93" s="406" t="s">
        <v>48</v>
      </c>
      <c r="B93" s="80"/>
      <c r="C93" s="369" t="s">
        <v>48</v>
      </c>
      <c r="D93" s="80"/>
      <c r="E93" s="80"/>
      <c r="F93" s="80"/>
      <c r="G93" s="80"/>
      <c r="H93" s="406"/>
    </row>
    <row r="94" spans="1:8" x14ac:dyDescent="0.25">
      <c r="A94" s="406" t="s">
        <v>48</v>
      </c>
      <c r="B94" s="80"/>
      <c r="C94" s="369" t="s">
        <v>48</v>
      </c>
      <c r="D94" s="80"/>
      <c r="E94" s="80"/>
      <c r="F94" s="80"/>
      <c r="G94" s="80"/>
      <c r="H94" s="406"/>
    </row>
    <row r="95" spans="1:8" x14ac:dyDescent="0.25">
      <c r="A95" s="406" t="s">
        <v>48</v>
      </c>
      <c r="B95" s="80"/>
      <c r="C95" s="369" t="s">
        <v>48</v>
      </c>
      <c r="D95" s="80"/>
      <c r="E95" s="80"/>
      <c r="F95" s="80"/>
      <c r="G95" s="80"/>
      <c r="H95" s="406"/>
    </row>
    <row r="96" spans="1:8" x14ac:dyDescent="0.25">
      <c r="A96" s="406" t="s">
        <v>137</v>
      </c>
      <c r="B96" s="80"/>
      <c r="C96" s="369" t="s">
        <v>48</v>
      </c>
      <c r="D96" s="80"/>
      <c r="E96" s="80"/>
      <c r="F96" s="80"/>
      <c r="G96" s="80"/>
      <c r="H96" s="406"/>
    </row>
    <row r="97" spans="1:8" x14ac:dyDescent="0.25">
      <c r="A97" s="407" t="s">
        <v>48</v>
      </c>
      <c r="B97" s="402"/>
      <c r="C97" s="369" t="s">
        <v>48</v>
      </c>
      <c r="D97" s="402"/>
      <c r="E97" s="402"/>
      <c r="F97" s="402"/>
      <c r="G97" s="402"/>
      <c r="H97" s="401"/>
    </row>
    <row r="98" spans="1:8" x14ac:dyDescent="0.25">
      <c r="A98" s="407" t="s">
        <v>48</v>
      </c>
      <c r="B98" s="402"/>
      <c r="C98" s="369" t="s">
        <v>48</v>
      </c>
      <c r="D98" s="402"/>
      <c r="E98" s="402"/>
      <c r="F98" s="402"/>
      <c r="G98" s="402"/>
      <c r="H98" s="401"/>
    </row>
    <row r="99" spans="1:8" x14ac:dyDescent="0.25">
      <c r="A99" s="407" t="s">
        <v>48</v>
      </c>
      <c r="B99" s="402"/>
      <c r="C99" s="136" t="s">
        <v>48</v>
      </c>
      <c r="D99" s="402"/>
      <c r="E99" s="402"/>
      <c r="F99" s="402"/>
      <c r="G99" s="402"/>
      <c r="H99" s="401"/>
    </row>
    <row r="100" spans="1:8" x14ac:dyDescent="0.25">
      <c r="A100" s="9"/>
      <c r="B100" s="88"/>
      <c r="C100" s="88"/>
      <c r="D100" s="9"/>
      <c r="E100" s="9"/>
      <c r="F100" s="9"/>
      <c r="G100" s="9"/>
      <c r="H100" s="9"/>
    </row>
    <row r="101" spans="1:8" x14ac:dyDescent="0.25">
      <c r="A101" s="9"/>
      <c r="B101" s="88"/>
      <c r="C101" s="88"/>
      <c r="D101" s="9"/>
      <c r="E101" s="9"/>
      <c r="F101" s="9"/>
      <c r="G101" s="9"/>
      <c r="H101" s="9"/>
    </row>
    <row r="102" spans="1:8" x14ac:dyDescent="0.25">
      <c r="A102" s="9"/>
      <c r="B102" s="88"/>
      <c r="C102" s="88"/>
      <c r="D102" s="9"/>
      <c r="E102" s="9"/>
      <c r="F102" s="9"/>
      <c r="G102" s="9"/>
      <c r="H102" s="9"/>
    </row>
    <row r="103" spans="1:8" x14ac:dyDescent="0.25">
      <c r="A103" s="9"/>
      <c r="B103" s="88"/>
      <c r="C103" s="88"/>
      <c r="D103" s="9"/>
      <c r="E103" s="89"/>
      <c r="F103" s="89"/>
      <c r="G103" s="89"/>
      <c r="H103" s="9"/>
    </row>
    <row r="104" spans="1:8" x14ac:dyDescent="0.25">
      <c r="A104" s="18" t="s">
        <v>24</v>
      </c>
      <c r="B104" s="9"/>
      <c r="C104" s="89"/>
      <c r="D104" s="9"/>
      <c r="E104" s="89"/>
      <c r="F104" s="89"/>
      <c r="G104" s="89"/>
      <c r="H104" s="9"/>
    </row>
    <row r="105" spans="1:8" x14ac:dyDescent="0.25">
      <c r="A105" s="18" t="s">
        <v>25</v>
      </c>
      <c r="B105" s="9"/>
      <c r="C105" s="89"/>
      <c r="D105" s="9"/>
      <c r="E105" s="89" t="s">
        <v>138</v>
      </c>
      <c r="F105" s="89"/>
      <c r="G105" s="89" t="s">
        <v>139</v>
      </c>
      <c r="H105" s="9"/>
    </row>
    <row r="106" spans="1:8" x14ac:dyDescent="0.25">
      <c r="A106" s="18"/>
      <c r="B106" s="9"/>
      <c r="C106" s="89"/>
      <c r="D106" s="9"/>
      <c r="E106" s="89" t="s">
        <v>28</v>
      </c>
      <c r="F106" s="89"/>
      <c r="G106" s="89" t="s">
        <v>29</v>
      </c>
      <c r="H106" s="9"/>
    </row>
    <row r="107" spans="1:8" x14ac:dyDescent="0.25">
      <c r="A107" s="9"/>
      <c r="B107" s="9"/>
      <c r="C107" s="89"/>
      <c r="D107" s="9"/>
      <c r="E107" s="89"/>
      <c r="F107" s="89"/>
      <c r="G107" s="89"/>
      <c r="H107" s="9"/>
    </row>
    <row r="108" spans="1:8" x14ac:dyDescent="0.25">
      <c r="A108" s="18" t="s">
        <v>26</v>
      </c>
      <c r="B108" s="9"/>
      <c r="C108" s="89"/>
      <c r="D108" s="9"/>
      <c r="E108" s="89" t="s">
        <v>138</v>
      </c>
      <c r="F108" s="89"/>
      <c r="G108" s="89" t="s">
        <v>139</v>
      </c>
      <c r="H108" s="9"/>
    </row>
    <row r="109" spans="1:8" x14ac:dyDescent="0.25">
      <c r="A109" s="19"/>
      <c r="B109" s="9"/>
      <c r="C109" s="89"/>
      <c r="D109" s="9"/>
      <c r="E109" s="89" t="s">
        <v>30</v>
      </c>
      <c r="F109" s="89"/>
      <c r="G109" s="89" t="s">
        <v>31</v>
      </c>
      <c r="H109" s="9"/>
    </row>
    <row r="110" spans="1:8" x14ac:dyDescent="0.25">
      <c r="A110" s="9"/>
      <c r="B110" s="9"/>
      <c r="C110" s="109"/>
      <c r="D110" s="9"/>
      <c r="E110" s="9"/>
      <c r="F110" s="9"/>
      <c r="G110" s="9"/>
      <c r="H110" s="9"/>
    </row>
    <row r="111" spans="1:8" x14ac:dyDescent="0.25">
      <c r="A111" s="9" t="s">
        <v>140</v>
      </c>
      <c r="B111" s="9"/>
      <c r="C111" s="88"/>
      <c r="D111" s="9"/>
      <c r="E111" s="9"/>
      <c r="F111" s="9"/>
      <c r="G111" s="9"/>
      <c r="H111" s="9"/>
    </row>
    <row r="112" spans="1:8" x14ac:dyDescent="0.25">
      <c r="A112" s="9"/>
      <c r="B112" s="9"/>
      <c r="C112" s="88"/>
      <c r="D112" s="9"/>
      <c r="E112" s="9"/>
      <c r="F112" s="9"/>
      <c r="G112" s="9"/>
      <c r="H112" s="9"/>
    </row>
    <row r="113" spans="1:8" x14ac:dyDescent="0.25">
      <c r="A113" s="9"/>
      <c r="B113" s="9"/>
      <c r="C113" s="88"/>
      <c r="D113" s="9"/>
      <c r="E113" s="9"/>
      <c r="F113" s="9"/>
      <c r="G113" s="9"/>
      <c r="H113" s="9"/>
    </row>
    <row r="114" spans="1:8" x14ac:dyDescent="0.25">
      <c r="A114" s="9"/>
      <c r="B114" s="88"/>
      <c r="C114" s="88"/>
      <c r="D114" s="9"/>
      <c r="E114" s="9"/>
      <c r="F114" s="9"/>
      <c r="G114" s="9"/>
      <c r="H114" s="9"/>
    </row>
    <row r="115" spans="1:8" x14ac:dyDescent="0.25">
      <c r="A115" s="9"/>
      <c r="B115" s="88"/>
      <c r="C115" s="88"/>
      <c r="D115" s="9"/>
      <c r="E115" s="9"/>
      <c r="F115" s="9"/>
      <c r="G115" s="9"/>
      <c r="H115" s="9"/>
    </row>
    <row r="116" spans="1:8" x14ac:dyDescent="0.25">
      <c r="A116" s="9"/>
      <c r="B116" s="88"/>
      <c r="C116" s="88"/>
      <c r="D116" s="9"/>
      <c r="E116" s="9"/>
      <c r="F116" s="9"/>
      <c r="G116" s="9"/>
      <c r="H116" s="9"/>
    </row>
    <row r="117" spans="1:8" x14ac:dyDescent="0.25">
      <c r="A117" s="9"/>
      <c r="B117" s="88"/>
      <c r="C117" s="88"/>
      <c r="D117" s="9"/>
      <c r="E117" s="9"/>
      <c r="F117" s="9"/>
      <c r="G117" s="9"/>
      <c r="H117" s="9"/>
    </row>
    <row r="118" spans="1:8" x14ac:dyDescent="0.25">
      <c r="A118" s="9"/>
      <c r="B118" s="88"/>
      <c r="C118" s="88"/>
      <c r="D118" s="9"/>
      <c r="E118" s="9"/>
      <c r="F118" s="9"/>
      <c r="G118" s="9"/>
      <c r="H118" s="9"/>
    </row>
    <row r="119" spans="1:8" x14ac:dyDescent="0.25">
      <c r="A119" s="9"/>
      <c r="B119" s="88"/>
      <c r="C119" s="88"/>
      <c r="D119" s="9"/>
      <c r="E119" s="9"/>
      <c r="F119" s="9"/>
      <c r="G119" s="9"/>
      <c r="H119" s="9"/>
    </row>
    <row r="120" spans="1:8" x14ac:dyDescent="0.25">
      <c r="A120" s="9"/>
      <c r="B120" s="88"/>
      <c r="C120" s="88"/>
      <c r="D120" s="9"/>
      <c r="E120" s="9"/>
      <c r="F120" s="9"/>
      <c r="G120" s="9"/>
      <c r="H120" s="9"/>
    </row>
    <row r="121" spans="1:8" x14ac:dyDescent="0.25">
      <c r="A121" s="9"/>
      <c r="B121" s="88"/>
      <c r="C121" s="88"/>
      <c r="D121" s="9"/>
      <c r="E121" s="9"/>
      <c r="F121" s="9"/>
      <c r="G121" s="9"/>
      <c r="H121" s="9"/>
    </row>
    <row r="122" spans="1:8" x14ac:dyDescent="0.25">
      <c r="A122" s="9"/>
      <c r="B122" s="88"/>
      <c r="C122" s="88"/>
      <c r="D122" s="9"/>
      <c r="E122" s="9"/>
      <c r="F122" s="9"/>
      <c r="G122" s="9"/>
      <c r="H122" s="9"/>
    </row>
    <row r="123" spans="1:8" x14ac:dyDescent="0.25">
      <c r="A123" s="9"/>
      <c r="B123" s="88"/>
      <c r="C123" s="88"/>
      <c r="D123" s="9"/>
      <c r="E123" s="9"/>
      <c r="F123" s="9"/>
      <c r="G123" s="9"/>
      <c r="H123" s="9"/>
    </row>
    <row r="124" spans="1:8" x14ac:dyDescent="0.25">
      <c r="A124" s="9"/>
      <c r="B124" s="88"/>
      <c r="C124" s="88"/>
      <c r="D124" s="9"/>
      <c r="E124" s="9"/>
      <c r="F124" s="9"/>
      <c r="G124" s="9"/>
      <c r="H124" s="9"/>
    </row>
    <row r="125" spans="1:8" x14ac:dyDescent="0.25">
      <c r="A125" s="9"/>
      <c r="B125" s="88"/>
      <c r="C125" s="88"/>
      <c r="D125" s="9"/>
      <c r="E125" s="9"/>
      <c r="F125" s="9"/>
      <c r="G125" s="9"/>
      <c r="H125" s="9"/>
    </row>
    <row r="126" spans="1:8" x14ac:dyDescent="0.25">
      <c r="A126" s="9"/>
      <c r="B126" s="88"/>
      <c r="C126" s="88"/>
      <c r="D126" s="9"/>
      <c r="E126" s="9"/>
      <c r="F126" s="9"/>
      <c r="G126" s="9"/>
      <c r="H126" s="9"/>
    </row>
    <row r="127" spans="1:8" x14ac:dyDescent="0.25">
      <c r="A127" s="9"/>
      <c r="B127" s="88"/>
      <c r="C127" s="88"/>
      <c r="D127" s="9"/>
      <c r="E127" s="9"/>
      <c r="F127" s="9"/>
      <c r="G127" s="9"/>
      <c r="H127" s="9"/>
    </row>
    <row r="128" spans="1:8" x14ac:dyDescent="0.25">
      <c r="A128" s="9"/>
      <c r="B128" s="88"/>
      <c r="C128" s="88"/>
      <c r="D128" s="9"/>
      <c r="E128" s="9"/>
      <c r="F128" s="9"/>
      <c r="G128" s="9"/>
      <c r="H128" s="9"/>
    </row>
    <row r="129" spans="1:8" x14ac:dyDescent="0.25">
      <c r="A129" s="9"/>
      <c r="B129" s="88"/>
      <c r="C129" s="88"/>
      <c r="D129" s="9"/>
      <c r="E129" s="9"/>
      <c r="F129" s="9"/>
      <c r="G129" s="9"/>
      <c r="H129" s="9"/>
    </row>
    <row r="130" spans="1:8" x14ac:dyDescent="0.25">
      <c r="A130" s="9"/>
      <c r="B130" s="88"/>
      <c r="C130" s="88"/>
      <c r="D130" s="9"/>
      <c r="E130" s="9"/>
      <c r="F130" s="9"/>
      <c r="G130" s="9"/>
      <c r="H130" s="9"/>
    </row>
    <row r="131" spans="1:8" x14ac:dyDescent="0.25">
      <c r="A131" s="9"/>
      <c r="B131" s="88"/>
      <c r="C131" s="88"/>
      <c r="D131" s="9"/>
      <c r="E131" s="9"/>
      <c r="F131" s="9"/>
      <c r="G131" s="9"/>
      <c r="H131" s="9"/>
    </row>
    <row r="132" spans="1:8" x14ac:dyDescent="0.25">
      <c r="A132" s="9"/>
      <c r="B132" s="88"/>
      <c r="C132" s="88"/>
      <c r="D132" s="9"/>
      <c r="E132" s="9"/>
      <c r="F132" s="9"/>
      <c r="G132" s="9"/>
      <c r="H132" s="9"/>
    </row>
    <row r="133" spans="1:8" x14ac:dyDescent="0.25">
      <c r="A133" s="9"/>
      <c r="B133" s="88"/>
      <c r="C133" s="88"/>
      <c r="D133" s="9"/>
      <c r="E133" s="9"/>
      <c r="F133" s="9"/>
      <c r="G133" s="9"/>
      <c r="H133" s="9"/>
    </row>
    <row r="134" spans="1:8" x14ac:dyDescent="0.25">
      <c r="A134" s="9"/>
      <c r="B134" s="88"/>
      <c r="C134" s="88"/>
      <c r="D134" s="9"/>
      <c r="E134" s="9"/>
      <c r="F134" s="9"/>
      <c r="G134" s="9"/>
      <c r="H134" s="9"/>
    </row>
    <row r="135" spans="1:8" x14ac:dyDescent="0.25">
      <c r="A135" s="9"/>
      <c r="B135" s="88"/>
      <c r="C135" s="88"/>
      <c r="D135" s="9"/>
      <c r="E135" s="9"/>
      <c r="F135" s="9"/>
      <c r="G135" s="9"/>
      <c r="H135" s="9"/>
    </row>
    <row r="136" spans="1:8" x14ac:dyDescent="0.25">
      <c r="A136" s="9"/>
      <c r="B136" s="88"/>
      <c r="C136" s="88"/>
      <c r="D136" s="9"/>
      <c r="E136" s="9"/>
      <c r="F136" s="9"/>
      <c r="G136" s="9"/>
      <c r="H136" s="9"/>
    </row>
    <row r="137" spans="1:8" x14ac:dyDescent="0.25">
      <c r="A137" s="9"/>
      <c r="B137" s="88"/>
      <c r="C137" s="88"/>
      <c r="D137" s="9"/>
      <c r="E137" s="9"/>
      <c r="F137" s="9"/>
      <c r="G137" s="9"/>
      <c r="H137" s="9"/>
    </row>
    <row r="138" spans="1:8" x14ac:dyDescent="0.25">
      <c r="A138" s="9"/>
      <c r="B138" s="88"/>
      <c r="C138" s="88"/>
      <c r="D138" s="9"/>
      <c r="E138" s="9"/>
      <c r="F138" s="9"/>
      <c r="G138" s="9"/>
      <c r="H138" s="9"/>
    </row>
    <row r="139" spans="1:8" x14ac:dyDescent="0.25">
      <c r="A139" s="9"/>
      <c r="B139" s="88"/>
      <c r="C139" s="88"/>
      <c r="D139" s="9"/>
      <c r="E139" s="9"/>
      <c r="F139" s="9"/>
      <c r="G139" s="9"/>
      <c r="H139" s="9"/>
    </row>
    <row r="140" spans="1:8" x14ac:dyDescent="0.25">
      <c r="A140" s="9"/>
      <c r="B140" s="88"/>
      <c r="C140" s="88"/>
      <c r="D140" s="9"/>
      <c r="E140" s="9"/>
      <c r="F140" s="9"/>
      <c r="G140" s="9"/>
      <c r="H140" s="9"/>
    </row>
    <row r="141" spans="1:8" x14ac:dyDescent="0.25">
      <c r="A141" s="9"/>
      <c r="B141" s="88"/>
      <c r="C141" s="88"/>
      <c r="D141" s="9"/>
      <c r="E141" s="9"/>
      <c r="F141" s="9"/>
      <c r="G141" s="9"/>
      <c r="H141" s="9"/>
    </row>
    <row r="155" spans="2:3" x14ac:dyDescent="0.25">
      <c r="B155" s="301"/>
      <c r="C155" s="10"/>
    </row>
    <row r="156" spans="2:3" x14ac:dyDescent="0.25">
      <c r="B156" s="301"/>
      <c r="C156" s="10"/>
    </row>
    <row r="157" spans="2:3" x14ac:dyDescent="0.25">
      <c r="B157" s="301"/>
      <c r="C157" s="10"/>
    </row>
    <row r="158" spans="2:3" x14ac:dyDescent="0.25">
      <c r="B158" s="301"/>
      <c r="C158" s="10"/>
    </row>
    <row r="159" spans="2:3" x14ac:dyDescent="0.25">
      <c r="B159" s="301"/>
      <c r="C159" s="10"/>
    </row>
    <row r="160" spans="2:3" x14ac:dyDescent="0.25">
      <c r="B160" s="301"/>
      <c r="C160" s="10"/>
    </row>
    <row r="161" spans="2:3" x14ac:dyDescent="0.25">
      <c r="B161" s="301"/>
      <c r="C161" s="10"/>
    </row>
    <row r="162" spans="2:3" x14ac:dyDescent="0.25">
      <c r="B162" s="301"/>
      <c r="C162" s="10"/>
    </row>
    <row r="163" spans="2:3" x14ac:dyDescent="0.25">
      <c r="B163" s="301"/>
      <c r="C163" s="10"/>
    </row>
    <row r="164" spans="2:3" x14ac:dyDescent="0.25">
      <c r="B164" s="301"/>
      <c r="C164" s="10"/>
    </row>
    <row r="165" spans="2:3" x14ac:dyDescent="0.25">
      <c r="B165" s="301"/>
      <c r="C165" s="10"/>
    </row>
    <row r="166" spans="2:3" x14ac:dyDescent="0.25">
      <c r="B166" s="301"/>
      <c r="C166" s="10"/>
    </row>
    <row r="167" spans="2:3" x14ac:dyDescent="0.25">
      <c r="B167" s="301"/>
      <c r="C167" s="10"/>
    </row>
    <row r="168" spans="2:3" x14ac:dyDescent="0.25">
      <c r="B168" s="301"/>
      <c r="C168" s="10"/>
    </row>
    <row r="169" spans="2:3" x14ac:dyDescent="0.25">
      <c r="B169" s="301"/>
      <c r="C169" s="10"/>
    </row>
    <row r="170" spans="2:3" x14ac:dyDescent="0.25">
      <c r="B170" s="301"/>
      <c r="C170" s="10"/>
    </row>
    <row r="171" spans="2:3" x14ac:dyDescent="0.25">
      <c r="B171" s="301"/>
      <c r="C171" s="10"/>
    </row>
    <row r="172" spans="2:3" x14ac:dyDescent="0.25">
      <c r="B172" s="301"/>
      <c r="C172" s="10"/>
    </row>
    <row r="173" spans="2:3" x14ac:dyDescent="0.25">
      <c r="B173" s="301"/>
      <c r="C173" s="10"/>
    </row>
    <row r="174" spans="2:3" x14ac:dyDescent="0.25">
      <c r="B174" s="301"/>
      <c r="C174" s="10"/>
    </row>
    <row r="175" spans="2:3" x14ac:dyDescent="0.25">
      <c r="B175" s="301"/>
      <c r="C175" s="10"/>
    </row>
    <row r="176" spans="2:3" x14ac:dyDescent="0.25">
      <c r="B176" s="301"/>
      <c r="C176" s="10"/>
    </row>
    <row r="177" spans="2:3" x14ac:dyDescent="0.25">
      <c r="B177" s="301"/>
      <c r="C177" s="10"/>
    </row>
    <row r="178" spans="2:3" x14ac:dyDescent="0.25">
      <c r="B178" s="301"/>
      <c r="C178" s="10"/>
    </row>
    <row r="179" spans="2:3" x14ac:dyDescent="0.25">
      <c r="B179" s="301"/>
      <c r="C179" s="10"/>
    </row>
    <row r="180" spans="2:3" x14ac:dyDescent="0.25">
      <c r="B180" s="301"/>
      <c r="C180" s="10"/>
    </row>
    <row r="181" spans="2:3" x14ac:dyDescent="0.25">
      <c r="B181" s="301"/>
      <c r="C181" s="10"/>
    </row>
    <row r="182" spans="2:3" x14ac:dyDescent="0.25">
      <c r="B182" s="301"/>
      <c r="C182" s="10"/>
    </row>
    <row r="183" spans="2:3" x14ac:dyDescent="0.25">
      <c r="B183" s="301"/>
      <c r="C183" s="10"/>
    </row>
    <row r="184" spans="2:3" x14ac:dyDescent="0.25">
      <c r="B184" s="301"/>
      <c r="C184" s="10"/>
    </row>
    <row r="185" spans="2:3" x14ac:dyDescent="0.25">
      <c r="B185" s="301"/>
      <c r="C185" s="10"/>
    </row>
    <row r="186" spans="2:3" x14ac:dyDescent="0.25">
      <c r="B186" s="301"/>
      <c r="C186" s="10"/>
    </row>
    <row r="187" spans="2:3" x14ac:dyDescent="0.25">
      <c r="B187" s="301"/>
      <c r="C187" s="10"/>
    </row>
    <row r="188" spans="2:3" x14ac:dyDescent="0.25">
      <c r="B188" s="301"/>
      <c r="C188" s="10"/>
    </row>
    <row r="189" spans="2:3" x14ac:dyDescent="0.25">
      <c r="B189" s="301"/>
      <c r="C189" s="10"/>
    </row>
    <row r="190" spans="2:3" x14ac:dyDescent="0.25">
      <c r="B190" s="301"/>
      <c r="C190" s="10"/>
    </row>
    <row r="191" spans="2:3" x14ac:dyDescent="0.25">
      <c r="B191" s="301"/>
      <c r="C191" s="10"/>
    </row>
    <row r="192" spans="2:3" x14ac:dyDescent="0.25">
      <c r="B192" s="301"/>
      <c r="C192" s="10"/>
    </row>
    <row r="193" spans="2:3" x14ac:dyDescent="0.25">
      <c r="B193" s="301"/>
      <c r="C193" s="10"/>
    </row>
    <row r="194" spans="2:3" x14ac:dyDescent="0.25">
      <c r="B194" s="301"/>
      <c r="C194" s="10"/>
    </row>
    <row r="195" spans="2:3" x14ac:dyDescent="0.25">
      <c r="B195" s="301"/>
      <c r="C195" s="10"/>
    </row>
    <row r="196" spans="2:3" x14ac:dyDescent="0.25">
      <c r="B196" s="301"/>
      <c r="C196" s="10"/>
    </row>
    <row r="197" spans="2:3" x14ac:dyDescent="0.25">
      <c r="B197" s="301"/>
      <c r="C197" s="10"/>
    </row>
    <row r="198" spans="2:3" x14ac:dyDescent="0.25">
      <c r="B198" s="301"/>
      <c r="C198" s="10"/>
    </row>
    <row r="199" spans="2:3" x14ac:dyDescent="0.25">
      <c r="B199" s="301"/>
      <c r="C199" s="10"/>
    </row>
  </sheetData>
  <mergeCells count="8">
    <mergeCell ref="H11:H12"/>
    <mergeCell ref="D11:G11"/>
    <mergeCell ref="A2:H2"/>
    <mergeCell ref="A3:H3"/>
    <mergeCell ref="A4:H4"/>
    <mergeCell ref="A11:A12"/>
    <mergeCell ref="C11:C12"/>
    <mergeCell ref="B11:B12"/>
  </mergeCells>
  <pageMargins left="0.7" right="0.7" top="0.75" bottom="0.75" header="0.3" footer="0.3"/>
  <pageSetup paperSize="9" scale="76" fitToHeight="0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74"/>
  <sheetViews>
    <sheetView zoomScaleNormal="100" workbookViewId="0">
      <selection sqref="A1:H74"/>
    </sheetView>
  </sheetViews>
  <sheetFormatPr defaultRowHeight="15" x14ac:dyDescent="0.25"/>
  <cols>
    <col min="1" max="1" width="37.7109375" customWidth="1"/>
    <col min="2" max="2" width="10.85546875" customWidth="1"/>
    <col min="3" max="4" width="16" customWidth="1"/>
    <col min="5" max="5" width="18.7109375" customWidth="1"/>
    <col min="6" max="6" width="16" customWidth="1"/>
    <col min="7" max="7" width="14.5703125" customWidth="1"/>
    <col min="8" max="8" width="17.42578125" customWidth="1"/>
  </cols>
  <sheetData>
    <row r="1" spans="1:8" s="219" customFormat="1" ht="30" x14ac:dyDescent="0.25">
      <c r="H1" s="269" t="s">
        <v>332</v>
      </c>
    </row>
    <row r="2" spans="1:8" s="219" customFormat="1" x14ac:dyDescent="0.25"/>
    <row r="3" spans="1:8" s="224" customFormat="1" ht="14.25" x14ac:dyDescent="0.2">
      <c r="A3" s="421" t="s">
        <v>331</v>
      </c>
      <c r="B3" s="421"/>
      <c r="C3" s="421"/>
      <c r="D3" s="421"/>
      <c r="E3" s="421"/>
      <c r="F3" s="421"/>
      <c r="G3" s="421"/>
      <c r="H3" s="421"/>
    </row>
    <row r="4" spans="1:8" s="224" customFormat="1" ht="14.25" x14ac:dyDescent="0.2">
      <c r="A4" s="421" t="s">
        <v>86</v>
      </c>
      <c r="B4" s="421"/>
      <c r="C4" s="421"/>
      <c r="D4" s="421"/>
      <c r="E4" s="421"/>
      <c r="F4" s="421"/>
      <c r="G4" s="421"/>
      <c r="H4" s="421"/>
    </row>
    <row r="5" spans="1:8" s="224" customFormat="1" thickBot="1" x14ac:dyDescent="0.25">
      <c r="A5" s="421" t="s">
        <v>87</v>
      </c>
      <c r="B5" s="421"/>
      <c r="C5" s="421"/>
      <c r="D5" s="421"/>
      <c r="E5" s="421"/>
      <c r="F5" s="421"/>
      <c r="G5" s="421"/>
      <c r="H5" s="421"/>
    </row>
    <row r="6" spans="1:8" s="219" customFormat="1" x14ac:dyDescent="0.25">
      <c r="H6" s="220" t="s">
        <v>93</v>
      </c>
    </row>
    <row r="7" spans="1:8" s="219" customFormat="1" x14ac:dyDescent="0.25">
      <c r="A7" s="219" t="s">
        <v>88</v>
      </c>
      <c r="B7" s="422"/>
      <c r="C7" s="422"/>
      <c r="D7" s="422"/>
      <c r="E7" s="422"/>
      <c r="F7" s="422"/>
      <c r="G7" s="422"/>
      <c r="H7" s="221"/>
    </row>
    <row r="8" spans="1:8" s="219" customFormat="1" ht="29.25" customHeight="1" x14ac:dyDescent="0.25">
      <c r="A8" s="222" t="s">
        <v>236</v>
      </c>
      <c r="B8" s="422"/>
      <c r="C8" s="422"/>
      <c r="D8" s="422"/>
      <c r="E8" s="422"/>
      <c r="F8" s="422"/>
      <c r="G8" s="422"/>
      <c r="H8" s="221"/>
    </row>
    <row r="9" spans="1:8" s="219" customFormat="1" x14ac:dyDescent="0.25">
      <c r="A9" s="219" t="s">
        <v>89</v>
      </c>
      <c r="B9" s="422"/>
      <c r="C9" s="422"/>
      <c r="D9" s="422"/>
      <c r="E9" s="422"/>
      <c r="F9" s="422"/>
      <c r="G9" s="422"/>
      <c r="H9" s="221"/>
    </row>
    <row r="10" spans="1:8" s="219" customFormat="1" x14ac:dyDescent="0.25">
      <c r="A10" s="219" t="s">
        <v>90</v>
      </c>
      <c r="B10" s="422"/>
      <c r="C10" s="422"/>
      <c r="D10" s="422"/>
      <c r="E10" s="422"/>
      <c r="F10" s="422"/>
      <c r="G10" s="422"/>
      <c r="H10" s="221"/>
    </row>
    <row r="11" spans="1:8" s="219" customFormat="1" x14ac:dyDescent="0.25">
      <c r="A11" s="219" t="s">
        <v>91</v>
      </c>
      <c r="B11" s="422"/>
      <c r="C11" s="422"/>
      <c r="D11" s="422"/>
      <c r="E11" s="422"/>
      <c r="F11" s="422"/>
      <c r="G11" s="422"/>
      <c r="H11" s="221"/>
    </row>
    <row r="12" spans="1:8" s="219" customFormat="1" ht="15.75" thickBot="1" x14ac:dyDescent="0.3">
      <c r="A12" s="219" t="s">
        <v>92</v>
      </c>
      <c r="B12" s="422"/>
      <c r="C12" s="422"/>
      <c r="D12" s="422"/>
      <c r="E12" s="422"/>
      <c r="F12" s="422"/>
      <c r="G12" s="422"/>
      <c r="H12" s="223"/>
    </row>
    <row r="13" spans="1:8" s="219" customFormat="1" x14ac:dyDescent="0.25">
      <c r="B13" s="271"/>
      <c r="C13" s="271"/>
      <c r="D13" s="271"/>
      <c r="E13" s="271"/>
      <c r="F13" s="271"/>
      <c r="G13" s="271"/>
      <c r="H13" s="272"/>
    </row>
    <row r="14" spans="1:8" s="219" customFormat="1" x14ac:dyDescent="0.25">
      <c r="A14" s="568" t="s">
        <v>75</v>
      </c>
      <c r="B14" s="568"/>
      <c r="C14" s="568"/>
      <c r="D14" s="568"/>
      <c r="E14" s="568"/>
      <c r="F14" s="568"/>
      <c r="G14" s="568"/>
      <c r="H14" s="568"/>
    </row>
    <row r="15" spans="1:8" s="8" customFormat="1" ht="15.75" thickBot="1" x14ac:dyDescent="0.3"/>
    <row r="16" spans="1:8" s="12" customFormat="1" ht="12.75" x14ac:dyDescent="0.25">
      <c r="A16" s="424" t="s">
        <v>333</v>
      </c>
      <c r="B16" s="425"/>
      <c r="C16" s="425"/>
      <c r="D16" s="430" t="s">
        <v>63</v>
      </c>
      <c r="E16" s="433" t="s">
        <v>5</v>
      </c>
      <c r="F16" s="433"/>
      <c r="G16" s="433"/>
      <c r="H16" s="434"/>
    </row>
    <row r="17" spans="1:8" s="10" customFormat="1" ht="12.75" x14ac:dyDescent="0.2">
      <c r="A17" s="426"/>
      <c r="B17" s="427"/>
      <c r="C17" s="427"/>
      <c r="D17" s="431"/>
      <c r="E17" s="212" t="s">
        <v>155</v>
      </c>
      <c r="F17" s="212" t="s">
        <v>155</v>
      </c>
      <c r="G17" s="212" t="s">
        <v>155</v>
      </c>
      <c r="H17" s="216" t="s">
        <v>155</v>
      </c>
    </row>
    <row r="18" spans="1:8" s="10" customFormat="1" ht="34.5" customHeight="1" x14ac:dyDescent="0.2">
      <c r="A18" s="426"/>
      <c r="B18" s="427"/>
      <c r="C18" s="427"/>
      <c r="D18" s="431"/>
      <c r="E18" s="137" t="s">
        <v>145</v>
      </c>
      <c r="F18" s="137" t="s">
        <v>146</v>
      </c>
      <c r="G18" s="137" t="s">
        <v>66</v>
      </c>
      <c r="H18" s="111" t="s">
        <v>67</v>
      </c>
    </row>
    <row r="19" spans="1:8" s="9" customFormat="1" ht="12" x14ac:dyDescent="0.2">
      <c r="A19" s="435">
        <v>1</v>
      </c>
      <c r="B19" s="436"/>
      <c r="C19" s="436"/>
      <c r="D19" s="103">
        <v>2</v>
      </c>
      <c r="E19" s="103">
        <v>3</v>
      </c>
      <c r="F19" s="103">
        <v>4</v>
      </c>
      <c r="G19" s="103">
        <v>5</v>
      </c>
      <c r="H19" s="130">
        <v>6</v>
      </c>
    </row>
    <row r="20" spans="1:8" s="9" customFormat="1" ht="12" x14ac:dyDescent="0.2">
      <c r="A20" s="437"/>
      <c r="B20" s="438"/>
      <c r="C20" s="438"/>
      <c r="D20" s="136" t="s">
        <v>148</v>
      </c>
      <c r="E20" s="102"/>
      <c r="F20" s="102"/>
      <c r="G20" s="102"/>
      <c r="H20" s="129"/>
    </row>
    <row r="21" spans="1:8" s="10" customFormat="1" ht="12.75" x14ac:dyDescent="0.2">
      <c r="A21" s="437"/>
      <c r="B21" s="438"/>
      <c r="C21" s="438"/>
      <c r="D21" s="136" t="s">
        <v>48</v>
      </c>
      <c r="E21" s="102"/>
      <c r="F21" s="102"/>
      <c r="G21" s="102"/>
      <c r="H21" s="129"/>
    </row>
    <row r="22" spans="1:8" s="11" customFormat="1" ht="15" customHeight="1" thickBot="1" x14ac:dyDescent="0.25">
      <c r="A22" s="439" t="s">
        <v>72</v>
      </c>
      <c r="B22" s="440"/>
      <c r="C22" s="440"/>
      <c r="D22" s="133" t="s">
        <v>73</v>
      </c>
      <c r="E22" s="134"/>
      <c r="F22" s="134"/>
      <c r="G22" s="134"/>
      <c r="H22" s="135"/>
    </row>
    <row r="23" spans="1:8" s="10" customFormat="1" ht="25.5" customHeight="1" x14ac:dyDescent="0.2">
      <c r="A23" s="565" t="s">
        <v>80</v>
      </c>
      <c r="B23" s="566"/>
      <c r="C23" s="566"/>
      <c r="D23" s="566"/>
      <c r="E23" s="566"/>
      <c r="F23" s="566"/>
      <c r="G23" s="566"/>
      <c r="H23" s="567"/>
    </row>
    <row r="24" spans="1:8" s="10" customFormat="1" ht="12.75" x14ac:dyDescent="0.2">
      <c r="A24" s="226" t="s">
        <v>81</v>
      </c>
      <c r="B24" s="470" t="s">
        <v>82</v>
      </c>
      <c r="C24" s="471"/>
      <c r="D24" s="471"/>
      <c r="E24" s="511"/>
      <c r="F24" s="470" t="s">
        <v>83</v>
      </c>
      <c r="G24" s="471"/>
      <c r="H24" s="533"/>
    </row>
    <row r="25" spans="1:8" s="10" customFormat="1" ht="12.75" x14ac:dyDescent="0.2">
      <c r="A25" s="226">
        <v>1</v>
      </c>
      <c r="B25" s="470"/>
      <c r="C25" s="471"/>
      <c r="D25" s="471"/>
      <c r="E25" s="511"/>
      <c r="F25" s="470"/>
      <c r="G25" s="471"/>
      <c r="H25" s="533"/>
    </row>
    <row r="26" spans="1:8" s="10" customFormat="1" ht="15.75" customHeight="1" thickBot="1" x14ac:dyDescent="0.25">
      <c r="A26" s="227" t="s">
        <v>48</v>
      </c>
      <c r="B26" s="530"/>
      <c r="C26" s="531"/>
      <c r="D26" s="531"/>
      <c r="E26" s="532"/>
      <c r="F26" s="530"/>
      <c r="G26" s="531"/>
      <c r="H26" s="534"/>
    </row>
    <row r="28" spans="1:8" s="10" customFormat="1" ht="12.75" x14ac:dyDescent="0.2">
      <c r="A28" s="454" t="s">
        <v>334</v>
      </c>
      <c r="B28" s="454"/>
      <c r="C28" s="454"/>
      <c r="D28" s="454"/>
      <c r="E28" s="454"/>
      <c r="F28" s="454"/>
      <c r="G28" s="454"/>
      <c r="H28" s="454"/>
    </row>
    <row r="29" spans="1:8" s="10" customFormat="1" ht="16.5" customHeight="1" x14ac:dyDescent="0.2">
      <c r="A29" s="455" t="s">
        <v>335</v>
      </c>
      <c r="B29" s="455"/>
      <c r="C29" s="455"/>
      <c r="D29" s="455"/>
      <c r="E29" s="455"/>
      <c r="F29" s="455"/>
      <c r="G29" s="455"/>
      <c r="H29" s="455"/>
    </row>
    <row r="30" spans="1:8" s="10" customFormat="1" ht="18.75" customHeight="1" thickBot="1" x14ac:dyDescent="0.25"/>
    <row r="31" spans="1:8" s="9" customFormat="1" ht="25.5" customHeight="1" x14ac:dyDescent="0.2">
      <c r="A31" s="456" t="s">
        <v>333</v>
      </c>
      <c r="B31" s="430" t="s">
        <v>63</v>
      </c>
      <c r="C31" s="508" t="s">
        <v>336</v>
      </c>
      <c r="D31" s="508" t="s">
        <v>269</v>
      </c>
      <c r="E31" s="508" t="s">
        <v>337</v>
      </c>
      <c r="F31" s="589"/>
      <c r="G31" s="508" t="s">
        <v>338</v>
      </c>
      <c r="H31" s="563" t="s">
        <v>339</v>
      </c>
    </row>
    <row r="32" spans="1:8" s="9" customFormat="1" ht="17.25" customHeight="1" x14ac:dyDescent="0.2">
      <c r="A32" s="458"/>
      <c r="B32" s="431"/>
      <c r="C32" s="509"/>
      <c r="D32" s="509"/>
      <c r="E32" s="212" t="s">
        <v>346</v>
      </c>
      <c r="F32" s="212" t="s">
        <v>21</v>
      </c>
      <c r="G32" s="509"/>
      <c r="H32" s="564"/>
    </row>
    <row r="33" spans="1:8" s="9" customFormat="1" ht="24.75" customHeight="1" x14ac:dyDescent="0.2">
      <c r="A33" s="460"/>
      <c r="B33" s="431"/>
      <c r="C33" s="469"/>
      <c r="D33" s="469"/>
      <c r="E33" s="169" t="s">
        <v>211</v>
      </c>
      <c r="F33" s="169" t="s">
        <v>64</v>
      </c>
      <c r="G33" s="469"/>
      <c r="H33" s="466"/>
    </row>
    <row r="34" spans="1:8" s="9" customFormat="1" ht="12" x14ac:dyDescent="0.2">
      <c r="A34" s="117">
        <v>1</v>
      </c>
      <c r="B34" s="103">
        <v>2</v>
      </c>
      <c r="C34" s="103">
        <v>3</v>
      </c>
      <c r="D34" s="103">
        <v>4</v>
      </c>
      <c r="E34" s="127">
        <v>5</v>
      </c>
      <c r="F34" s="127">
        <v>6</v>
      </c>
      <c r="G34" s="127">
        <v>7</v>
      </c>
      <c r="H34" s="130">
        <v>8</v>
      </c>
    </row>
    <row r="35" spans="1:8" s="9" customFormat="1" ht="12" x14ac:dyDescent="0.2">
      <c r="A35" s="172"/>
      <c r="B35" s="136" t="s">
        <v>148</v>
      </c>
      <c r="C35" s="102"/>
      <c r="D35" s="102"/>
      <c r="E35" s="176"/>
      <c r="F35" s="176"/>
      <c r="G35" s="176"/>
      <c r="H35" s="129"/>
    </row>
    <row r="36" spans="1:8" s="9" customFormat="1" ht="12" x14ac:dyDescent="0.2">
      <c r="A36" s="172"/>
      <c r="B36" s="136"/>
      <c r="C36" s="102"/>
      <c r="D36" s="102"/>
      <c r="E36" s="176"/>
      <c r="F36" s="176"/>
      <c r="G36" s="176"/>
      <c r="H36" s="129"/>
    </row>
    <row r="37" spans="1:8" s="13" customFormat="1" ht="12.75" thickBot="1" x14ac:dyDescent="0.25">
      <c r="A37" s="173" t="s">
        <v>72</v>
      </c>
      <c r="B37" s="133" t="s">
        <v>73</v>
      </c>
      <c r="C37" s="133" t="s">
        <v>56</v>
      </c>
      <c r="D37" s="133" t="s">
        <v>56</v>
      </c>
      <c r="E37" s="174" t="s">
        <v>56</v>
      </c>
      <c r="F37" s="174" t="s">
        <v>56</v>
      </c>
      <c r="G37" s="174" t="s">
        <v>56</v>
      </c>
      <c r="H37" s="135"/>
    </row>
    <row r="38" spans="1:8" s="9" customFormat="1" ht="6" customHeight="1" x14ac:dyDescent="0.2"/>
    <row r="39" spans="1:8" s="10" customFormat="1" ht="12.75" x14ac:dyDescent="0.2">
      <c r="A39" s="455" t="s">
        <v>340</v>
      </c>
      <c r="B39" s="455"/>
      <c r="C39" s="455"/>
      <c r="D39" s="455"/>
      <c r="E39" s="455"/>
      <c r="F39" s="455"/>
      <c r="G39" s="455"/>
    </row>
    <row r="40" spans="1:8" s="10" customFormat="1" ht="6" customHeight="1" thickBot="1" x14ac:dyDescent="0.25"/>
    <row r="41" spans="1:8" s="9" customFormat="1" ht="26.25" customHeight="1" x14ac:dyDescent="0.2">
      <c r="A41" s="456" t="s">
        <v>333</v>
      </c>
      <c r="B41" s="430" t="s">
        <v>63</v>
      </c>
      <c r="C41" s="508" t="s">
        <v>336</v>
      </c>
      <c r="D41" s="508" t="s">
        <v>269</v>
      </c>
      <c r="E41" s="508" t="s">
        <v>337</v>
      </c>
      <c r="F41" s="589"/>
      <c r="G41" s="508" t="s">
        <v>338</v>
      </c>
      <c r="H41" s="563" t="s">
        <v>339</v>
      </c>
    </row>
    <row r="42" spans="1:8" s="9" customFormat="1" ht="12" x14ac:dyDescent="0.2">
      <c r="A42" s="458"/>
      <c r="B42" s="431"/>
      <c r="C42" s="509"/>
      <c r="D42" s="509"/>
      <c r="E42" s="212" t="s">
        <v>21</v>
      </c>
      <c r="F42" s="212" t="s">
        <v>21</v>
      </c>
      <c r="G42" s="509"/>
      <c r="H42" s="564"/>
    </row>
    <row r="43" spans="1:8" s="9" customFormat="1" ht="24" customHeight="1" x14ac:dyDescent="0.2">
      <c r="A43" s="460"/>
      <c r="B43" s="431"/>
      <c r="C43" s="469"/>
      <c r="D43" s="469"/>
      <c r="E43" s="169" t="s">
        <v>64</v>
      </c>
      <c r="F43" s="169" t="s">
        <v>65</v>
      </c>
      <c r="G43" s="469"/>
      <c r="H43" s="466"/>
    </row>
    <row r="44" spans="1:8" s="9" customFormat="1" ht="12" x14ac:dyDescent="0.2">
      <c r="A44" s="117">
        <v>1</v>
      </c>
      <c r="B44" s="103">
        <v>2</v>
      </c>
      <c r="C44" s="103">
        <v>3</v>
      </c>
      <c r="D44" s="103">
        <v>4</v>
      </c>
      <c r="E44" s="127">
        <v>5</v>
      </c>
      <c r="F44" s="127">
        <v>6</v>
      </c>
      <c r="G44" s="127">
        <v>7</v>
      </c>
      <c r="H44" s="130">
        <v>8</v>
      </c>
    </row>
    <row r="45" spans="1:8" s="9" customFormat="1" ht="12" x14ac:dyDescent="0.2">
      <c r="A45" s="172"/>
      <c r="B45" s="136" t="s">
        <v>148</v>
      </c>
      <c r="C45" s="102"/>
      <c r="D45" s="102"/>
      <c r="E45" s="176"/>
      <c r="F45" s="176"/>
      <c r="G45" s="176"/>
      <c r="H45" s="129"/>
    </row>
    <row r="46" spans="1:8" s="9" customFormat="1" ht="12" x14ac:dyDescent="0.2">
      <c r="A46" s="172"/>
      <c r="B46" s="136"/>
      <c r="C46" s="102"/>
      <c r="D46" s="102"/>
      <c r="E46" s="176"/>
      <c r="F46" s="176"/>
      <c r="G46" s="176"/>
      <c r="H46" s="129"/>
    </row>
    <row r="47" spans="1:8" s="13" customFormat="1" ht="12.75" thickBot="1" x14ac:dyDescent="0.25">
      <c r="A47" s="173" t="s">
        <v>72</v>
      </c>
      <c r="B47" s="133" t="s">
        <v>73</v>
      </c>
      <c r="C47" s="133" t="s">
        <v>56</v>
      </c>
      <c r="D47" s="133" t="s">
        <v>56</v>
      </c>
      <c r="E47" s="174" t="s">
        <v>56</v>
      </c>
      <c r="F47" s="174" t="s">
        <v>56</v>
      </c>
      <c r="G47" s="174" t="s">
        <v>56</v>
      </c>
      <c r="H47" s="135"/>
    </row>
    <row r="48" spans="1:8" s="9" customFormat="1" ht="6" customHeight="1" x14ac:dyDescent="0.2"/>
    <row r="49" spans="1:8" s="10" customFormat="1" ht="12.75" x14ac:dyDescent="0.2">
      <c r="A49" s="455" t="s">
        <v>341</v>
      </c>
      <c r="B49" s="455"/>
      <c r="C49" s="455"/>
      <c r="D49" s="455"/>
      <c r="E49" s="455"/>
      <c r="F49" s="455"/>
      <c r="G49" s="455"/>
    </row>
    <row r="50" spans="1:8" s="10" customFormat="1" ht="6" customHeight="1" thickBot="1" x14ac:dyDescent="0.25"/>
    <row r="51" spans="1:8" s="9" customFormat="1" ht="25.5" customHeight="1" x14ac:dyDescent="0.2">
      <c r="A51" s="456" t="s">
        <v>342</v>
      </c>
      <c r="B51" s="430" t="s">
        <v>63</v>
      </c>
      <c r="C51" s="508" t="s">
        <v>336</v>
      </c>
      <c r="D51" s="508" t="s">
        <v>269</v>
      </c>
      <c r="E51" s="508" t="s">
        <v>337</v>
      </c>
      <c r="F51" s="589"/>
      <c r="G51" s="508" t="s">
        <v>338</v>
      </c>
      <c r="H51" s="563" t="s">
        <v>339</v>
      </c>
    </row>
    <row r="52" spans="1:8" s="9" customFormat="1" ht="12" x14ac:dyDescent="0.2">
      <c r="A52" s="458"/>
      <c r="B52" s="431"/>
      <c r="C52" s="509"/>
      <c r="D52" s="509"/>
      <c r="E52" s="212" t="s">
        <v>21</v>
      </c>
      <c r="F52" s="212" t="s">
        <v>21</v>
      </c>
      <c r="G52" s="509"/>
      <c r="H52" s="564"/>
    </row>
    <row r="53" spans="1:8" s="9" customFormat="1" ht="24.75" customHeight="1" x14ac:dyDescent="0.2">
      <c r="A53" s="460"/>
      <c r="B53" s="431"/>
      <c r="C53" s="469"/>
      <c r="D53" s="469"/>
      <c r="E53" s="169" t="s">
        <v>65</v>
      </c>
      <c r="F53" s="169" t="s">
        <v>343</v>
      </c>
      <c r="G53" s="469"/>
      <c r="H53" s="466"/>
    </row>
    <row r="54" spans="1:8" s="9" customFormat="1" ht="12" x14ac:dyDescent="0.2">
      <c r="A54" s="117">
        <v>1</v>
      </c>
      <c r="B54" s="103">
        <v>2</v>
      </c>
      <c r="C54" s="103">
        <v>3</v>
      </c>
      <c r="D54" s="103">
        <v>4</v>
      </c>
      <c r="E54" s="127">
        <v>5</v>
      </c>
      <c r="F54" s="127">
        <v>6</v>
      </c>
      <c r="G54" s="127">
        <v>7</v>
      </c>
      <c r="H54" s="130">
        <v>8</v>
      </c>
    </row>
    <row r="55" spans="1:8" s="9" customFormat="1" ht="12" x14ac:dyDescent="0.2">
      <c r="A55" s="172"/>
      <c r="B55" s="136"/>
      <c r="C55" s="102"/>
      <c r="D55" s="102"/>
      <c r="E55" s="176"/>
      <c r="F55" s="176"/>
      <c r="G55" s="176"/>
      <c r="H55" s="129"/>
    </row>
    <row r="56" spans="1:8" s="9" customFormat="1" ht="12" x14ac:dyDescent="0.2">
      <c r="A56" s="172"/>
      <c r="B56" s="136"/>
      <c r="C56" s="102"/>
      <c r="D56" s="102"/>
      <c r="E56" s="176"/>
      <c r="F56" s="176"/>
      <c r="G56" s="176"/>
      <c r="H56" s="129"/>
    </row>
    <row r="57" spans="1:8" s="13" customFormat="1" ht="12.75" thickBot="1" x14ac:dyDescent="0.25">
      <c r="A57" s="173" t="s">
        <v>72</v>
      </c>
      <c r="B57" s="133" t="s">
        <v>73</v>
      </c>
      <c r="C57" s="133" t="s">
        <v>56</v>
      </c>
      <c r="D57" s="133" t="s">
        <v>56</v>
      </c>
      <c r="E57" s="174" t="s">
        <v>56</v>
      </c>
      <c r="F57" s="174" t="s">
        <v>56</v>
      </c>
      <c r="G57" s="174" t="s">
        <v>56</v>
      </c>
      <c r="H57" s="135"/>
    </row>
    <row r="58" spans="1:8" s="9" customFormat="1" ht="14.25" customHeight="1" x14ac:dyDescent="0.2"/>
    <row r="59" spans="1:8" s="10" customFormat="1" ht="13.5" thickBot="1" x14ac:dyDescent="0.25">
      <c r="A59" s="455" t="s">
        <v>344</v>
      </c>
      <c r="B59" s="455"/>
      <c r="C59" s="455"/>
      <c r="D59" s="455"/>
      <c r="E59" s="455"/>
      <c r="F59" s="455"/>
      <c r="G59" s="455"/>
    </row>
    <row r="60" spans="1:8" s="9" customFormat="1" ht="26.25" customHeight="1" x14ac:dyDescent="0.2">
      <c r="A60" s="456" t="s">
        <v>342</v>
      </c>
      <c r="B60" s="430" t="s">
        <v>63</v>
      </c>
      <c r="C60" s="508" t="s">
        <v>336</v>
      </c>
      <c r="D60" s="508" t="s">
        <v>269</v>
      </c>
      <c r="E60" s="508" t="s">
        <v>337</v>
      </c>
      <c r="F60" s="589"/>
      <c r="G60" s="508" t="s">
        <v>338</v>
      </c>
      <c r="H60" s="563" t="s">
        <v>339</v>
      </c>
    </row>
    <row r="61" spans="1:8" s="9" customFormat="1" ht="12" x14ac:dyDescent="0.2">
      <c r="A61" s="458"/>
      <c r="B61" s="431"/>
      <c r="C61" s="509"/>
      <c r="D61" s="509"/>
      <c r="E61" s="212" t="s">
        <v>21</v>
      </c>
      <c r="F61" s="212" t="s">
        <v>21</v>
      </c>
      <c r="G61" s="509"/>
      <c r="H61" s="564"/>
    </row>
    <row r="62" spans="1:8" s="9" customFormat="1" ht="25.5" customHeight="1" x14ac:dyDescent="0.2">
      <c r="A62" s="460"/>
      <c r="B62" s="431"/>
      <c r="C62" s="469"/>
      <c r="D62" s="469"/>
      <c r="E62" s="169" t="s">
        <v>343</v>
      </c>
      <c r="F62" s="169" t="s">
        <v>345</v>
      </c>
      <c r="G62" s="469"/>
      <c r="H62" s="466"/>
    </row>
    <row r="63" spans="1:8" s="9" customFormat="1" ht="12" x14ac:dyDescent="0.2">
      <c r="A63" s="117">
        <v>1</v>
      </c>
      <c r="B63" s="103">
        <v>2</v>
      </c>
      <c r="C63" s="103">
        <v>3</v>
      </c>
      <c r="D63" s="103">
        <v>4</v>
      </c>
      <c r="E63" s="127">
        <v>5</v>
      </c>
      <c r="F63" s="127">
        <v>6</v>
      </c>
      <c r="G63" s="127">
        <v>7</v>
      </c>
      <c r="H63" s="130">
        <v>8</v>
      </c>
    </row>
    <row r="64" spans="1:8" s="9" customFormat="1" ht="12" x14ac:dyDescent="0.2">
      <c r="A64" s="172"/>
      <c r="B64" s="136"/>
      <c r="C64" s="102"/>
      <c r="D64" s="102"/>
      <c r="E64" s="176"/>
      <c r="F64" s="176"/>
      <c r="G64" s="176"/>
      <c r="H64" s="129"/>
    </row>
    <row r="65" spans="1:157" s="9" customFormat="1" ht="12" x14ac:dyDescent="0.2">
      <c r="A65" s="172"/>
      <c r="B65" s="136"/>
      <c r="C65" s="102"/>
      <c r="D65" s="102"/>
      <c r="E65" s="176"/>
      <c r="F65" s="176"/>
      <c r="G65" s="176"/>
      <c r="H65" s="129"/>
    </row>
    <row r="66" spans="1:157" s="13" customFormat="1" ht="12.75" thickBot="1" x14ac:dyDescent="0.25">
      <c r="A66" s="173" t="s">
        <v>72</v>
      </c>
      <c r="B66" s="133" t="s">
        <v>73</v>
      </c>
      <c r="C66" s="133" t="s">
        <v>56</v>
      </c>
      <c r="D66" s="133" t="s">
        <v>56</v>
      </c>
      <c r="E66" s="174" t="s">
        <v>56</v>
      </c>
      <c r="F66" s="174" t="s">
        <v>56</v>
      </c>
      <c r="G66" s="174" t="s">
        <v>56</v>
      </c>
      <c r="H66" s="135"/>
    </row>
    <row r="68" spans="1:157" s="219" customFormat="1" ht="15.75" customHeight="1" x14ac:dyDescent="0.25">
      <c r="A68" s="18" t="s">
        <v>24</v>
      </c>
      <c r="B68" s="274"/>
      <c r="C68" s="274"/>
      <c r="D68" s="271"/>
      <c r="E68" s="274"/>
      <c r="F68" s="276"/>
      <c r="G68" s="422"/>
      <c r="H68" s="422"/>
    </row>
    <row r="69" spans="1:157" s="219" customFormat="1" x14ac:dyDescent="0.25">
      <c r="A69" s="18" t="s">
        <v>25</v>
      </c>
      <c r="B69" s="475" t="s">
        <v>27</v>
      </c>
      <c r="C69" s="475"/>
      <c r="D69" s="211"/>
      <c r="E69" s="275" t="s">
        <v>28</v>
      </c>
      <c r="F69" s="277"/>
      <c r="G69" s="475" t="s">
        <v>29</v>
      </c>
      <c r="H69" s="475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</row>
    <row r="70" spans="1:157" s="219" customFormat="1" x14ac:dyDescent="0.25">
      <c r="D70" s="272"/>
      <c r="E70" s="273"/>
      <c r="F70" s="272"/>
    </row>
    <row r="71" spans="1:157" s="219" customFormat="1" x14ac:dyDescent="0.25">
      <c r="A71" s="18" t="s">
        <v>26</v>
      </c>
      <c r="B71" s="274"/>
      <c r="C71" s="274"/>
      <c r="D71" s="271"/>
      <c r="E71" s="274"/>
      <c r="F71" s="276"/>
      <c r="G71" s="422"/>
      <c r="H71" s="422"/>
    </row>
    <row r="72" spans="1:157" s="219" customFormat="1" x14ac:dyDescent="0.25">
      <c r="B72" s="475" t="s">
        <v>27</v>
      </c>
      <c r="C72" s="475"/>
      <c r="D72" s="211"/>
      <c r="E72" s="275" t="s">
        <v>30</v>
      </c>
      <c r="F72" s="277"/>
      <c r="G72" s="475" t="s">
        <v>31</v>
      </c>
      <c r="H72" s="475"/>
    </row>
    <row r="73" spans="1:157" s="219" customFormat="1" x14ac:dyDescent="0.25">
      <c r="D73" s="211"/>
      <c r="E73" s="211"/>
      <c r="F73" s="211"/>
      <c r="H73" s="211"/>
      <c r="I73" s="211"/>
      <c r="J73" s="211"/>
      <c r="K73" s="211"/>
      <c r="L73" s="211"/>
    </row>
    <row r="74" spans="1:157" s="219" customFormat="1" x14ac:dyDescent="0.25">
      <c r="A74" s="236" t="s">
        <v>234</v>
      </c>
    </row>
  </sheetData>
  <mergeCells count="63">
    <mergeCell ref="A39:G39"/>
    <mergeCell ref="A31:A33"/>
    <mergeCell ref="F25:H25"/>
    <mergeCell ref="F26:H26"/>
    <mergeCell ref="D16:D18"/>
    <mergeCell ref="E16:H16"/>
    <mergeCell ref="H31:H33"/>
    <mergeCell ref="A29:H29"/>
    <mergeCell ref="B31:B33"/>
    <mergeCell ref="C31:C33"/>
    <mergeCell ref="D31:D33"/>
    <mergeCell ref="E31:F31"/>
    <mergeCell ref="G31:G33"/>
    <mergeCell ref="B9:G9"/>
    <mergeCell ref="B10:G10"/>
    <mergeCell ref="B25:E25"/>
    <mergeCell ref="B26:E26"/>
    <mergeCell ref="A28:H28"/>
    <mergeCell ref="B11:G11"/>
    <mergeCell ref="B12:G12"/>
    <mergeCell ref="A14:H14"/>
    <mergeCell ref="A16:C18"/>
    <mergeCell ref="A19:C19"/>
    <mergeCell ref="A20:C20"/>
    <mergeCell ref="A21:C21"/>
    <mergeCell ref="A22:C22"/>
    <mergeCell ref="A23:H23"/>
    <mergeCell ref="B24:E24"/>
    <mergeCell ref="F24:H24"/>
    <mergeCell ref="A3:H3"/>
    <mergeCell ref="A4:H4"/>
    <mergeCell ref="A5:H5"/>
    <mergeCell ref="B7:G7"/>
    <mergeCell ref="B8:G8"/>
    <mergeCell ref="H41:H43"/>
    <mergeCell ref="A49:G49"/>
    <mergeCell ref="A51:A53"/>
    <mergeCell ref="B51:B53"/>
    <mergeCell ref="C51:C53"/>
    <mergeCell ref="D51:D53"/>
    <mergeCell ref="E51:F51"/>
    <mergeCell ref="G51:G53"/>
    <mergeCell ref="H51:H53"/>
    <mergeCell ref="A41:A43"/>
    <mergeCell ref="B41:B43"/>
    <mergeCell ref="C41:C43"/>
    <mergeCell ref="D41:D43"/>
    <mergeCell ref="E41:F41"/>
    <mergeCell ref="G41:G43"/>
    <mergeCell ref="H60:H62"/>
    <mergeCell ref="B69:C69"/>
    <mergeCell ref="A59:G59"/>
    <mergeCell ref="A60:A62"/>
    <mergeCell ref="B60:B62"/>
    <mergeCell ref="C60:C62"/>
    <mergeCell ref="D60:D62"/>
    <mergeCell ref="E60:F60"/>
    <mergeCell ref="G60:G62"/>
    <mergeCell ref="B72:C72"/>
    <mergeCell ref="G69:H69"/>
    <mergeCell ref="G72:H72"/>
    <mergeCell ref="G68:H68"/>
    <mergeCell ref="G71:H71"/>
  </mergeCells>
  <pageMargins left="0.70866141732283472" right="0.70866141732283472" top="0.55118110236220474" bottom="0.55118110236220474" header="0.31496062992125984" footer="0.31496062992125984"/>
  <pageSetup paperSize="9" scale="84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44"/>
  <sheetViews>
    <sheetView topLeftCell="A19" workbookViewId="0">
      <selection sqref="A1:H44"/>
    </sheetView>
  </sheetViews>
  <sheetFormatPr defaultRowHeight="15" x14ac:dyDescent="0.25"/>
  <cols>
    <col min="1" max="1" width="42.28515625" customWidth="1"/>
    <col min="3" max="3" width="12" customWidth="1"/>
    <col min="4" max="4" width="15.140625" customWidth="1"/>
    <col min="5" max="5" width="17.85546875" customWidth="1"/>
    <col min="6" max="6" width="21.7109375" customWidth="1"/>
    <col min="7" max="8" width="15.140625" customWidth="1"/>
  </cols>
  <sheetData>
    <row r="1" spans="1:8" s="219" customFormat="1" ht="30" x14ac:dyDescent="0.25">
      <c r="H1" s="269" t="s">
        <v>347</v>
      </c>
    </row>
    <row r="2" spans="1:8" s="219" customFormat="1" x14ac:dyDescent="0.25"/>
    <row r="3" spans="1:8" s="224" customFormat="1" ht="14.25" x14ac:dyDescent="0.2">
      <c r="A3" s="421" t="s">
        <v>360</v>
      </c>
      <c r="B3" s="421"/>
      <c r="C3" s="421"/>
      <c r="D3" s="421"/>
      <c r="E3" s="421"/>
      <c r="F3" s="421"/>
      <c r="G3" s="421"/>
      <c r="H3" s="421"/>
    </row>
    <row r="4" spans="1:8" s="224" customFormat="1" ht="14.25" x14ac:dyDescent="0.2">
      <c r="A4" s="421" t="s">
        <v>86</v>
      </c>
      <c r="B4" s="421"/>
      <c r="C4" s="421"/>
      <c r="D4" s="421"/>
      <c r="E4" s="421"/>
      <c r="F4" s="421"/>
      <c r="G4" s="421"/>
      <c r="H4" s="421"/>
    </row>
    <row r="5" spans="1:8" s="224" customFormat="1" thickBot="1" x14ac:dyDescent="0.25">
      <c r="A5" s="421" t="s">
        <v>87</v>
      </c>
      <c r="B5" s="421"/>
      <c r="C5" s="421"/>
      <c r="D5" s="421"/>
      <c r="E5" s="421"/>
      <c r="F5" s="421"/>
      <c r="G5" s="421"/>
      <c r="H5" s="421"/>
    </row>
    <row r="6" spans="1:8" s="219" customFormat="1" x14ac:dyDescent="0.25">
      <c r="H6" s="220" t="s">
        <v>93</v>
      </c>
    </row>
    <row r="7" spans="1:8" s="219" customFormat="1" x14ac:dyDescent="0.25">
      <c r="A7" s="219" t="s">
        <v>88</v>
      </c>
      <c r="B7" s="422"/>
      <c r="C7" s="422"/>
      <c r="D7" s="422"/>
      <c r="E7" s="422"/>
      <c r="F7" s="422"/>
      <c r="G7" s="422"/>
      <c r="H7" s="221"/>
    </row>
    <row r="8" spans="1:8" s="219" customFormat="1" ht="29.25" customHeight="1" x14ac:dyDescent="0.25">
      <c r="A8" s="222" t="s">
        <v>236</v>
      </c>
      <c r="B8" s="422"/>
      <c r="C8" s="422"/>
      <c r="D8" s="422"/>
      <c r="E8" s="422"/>
      <c r="F8" s="422"/>
      <c r="G8" s="422"/>
      <c r="H8" s="221"/>
    </row>
    <row r="9" spans="1:8" s="219" customFormat="1" x14ac:dyDescent="0.25">
      <c r="A9" s="219" t="s">
        <v>89</v>
      </c>
      <c r="B9" s="422"/>
      <c r="C9" s="422"/>
      <c r="D9" s="422"/>
      <c r="E9" s="422"/>
      <c r="F9" s="422"/>
      <c r="G9" s="422"/>
      <c r="H9" s="221"/>
    </row>
    <row r="10" spans="1:8" s="219" customFormat="1" x14ac:dyDescent="0.25">
      <c r="A10" s="219" t="s">
        <v>90</v>
      </c>
      <c r="B10" s="422"/>
      <c r="C10" s="422"/>
      <c r="D10" s="422"/>
      <c r="E10" s="422"/>
      <c r="F10" s="422"/>
      <c r="G10" s="422"/>
      <c r="H10" s="221"/>
    </row>
    <row r="11" spans="1:8" s="219" customFormat="1" x14ac:dyDescent="0.25">
      <c r="A11" s="219" t="s">
        <v>91</v>
      </c>
      <c r="B11" s="422"/>
      <c r="C11" s="422"/>
      <c r="D11" s="422"/>
      <c r="E11" s="422"/>
      <c r="F11" s="422"/>
      <c r="G11" s="422"/>
      <c r="H11" s="221"/>
    </row>
    <row r="12" spans="1:8" s="219" customFormat="1" ht="15.75" thickBot="1" x14ac:dyDescent="0.3">
      <c r="A12" s="219" t="s">
        <v>92</v>
      </c>
      <c r="B12" s="422"/>
      <c r="C12" s="422"/>
      <c r="D12" s="422"/>
      <c r="E12" s="422"/>
      <c r="F12" s="422"/>
      <c r="G12" s="422"/>
      <c r="H12" s="223"/>
    </row>
    <row r="13" spans="1:8" s="219" customFormat="1" x14ac:dyDescent="0.25">
      <c r="B13" s="271"/>
      <c r="C13" s="271"/>
      <c r="D13" s="271"/>
      <c r="E13" s="271"/>
      <c r="F13" s="271"/>
      <c r="G13" s="271"/>
      <c r="H13" s="272"/>
    </row>
    <row r="14" spans="1:8" s="219" customFormat="1" x14ac:dyDescent="0.25">
      <c r="A14" s="568" t="s">
        <v>75</v>
      </c>
      <c r="B14" s="568"/>
      <c r="C14" s="568"/>
      <c r="D14" s="568"/>
      <c r="E14" s="568"/>
      <c r="F14" s="568"/>
      <c r="G14" s="568"/>
      <c r="H14" s="568"/>
    </row>
    <row r="15" spans="1:8" s="8" customFormat="1" ht="15.75" thickBot="1" x14ac:dyDescent="0.3"/>
    <row r="16" spans="1:8" s="12" customFormat="1" ht="12.75" x14ac:dyDescent="0.25">
      <c r="A16" s="424" t="s">
        <v>348</v>
      </c>
      <c r="B16" s="425"/>
      <c r="C16" s="425"/>
      <c r="D16" s="430" t="s">
        <v>63</v>
      </c>
      <c r="E16" s="433" t="s">
        <v>5</v>
      </c>
      <c r="F16" s="433"/>
      <c r="G16" s="433"/>
      <c r="H16" s="434"/>
    </row>
    <row r="17" spans="1:8" s="10" customFormat="1" ht="12.75" x14ac:dyDescent="0.2">
      <c r="A17" s="426"/>
      <c r="B17" s="427"/>
      <c r="C17" s="427"/>
      <c r="D17" s="431"/>
      <c r="E17" s="212" t="s">
        <v>155</v>
      </c>
      <c r="F17" s="212" t="s">
        <v>155</v>
      </c>
      <c r="G17" s="212" t="s">
        <v>155</v>
      </c>
      <c r="H17" s="216" t="s">
        <v>155</v>
      </c>
    </row>
    <row r="18" spans="1:8" s="10" customFormat="1" ht="34.5" customHeight="1" x14ac:dyDescent="0.2">
      <c r="A18" s="426"/>
      <c r="B18" s="427"/>
      <c r="C18" s="427"/>
      <c r="D18" s="431"/>
      <c r="E18" s="137" t="s">
        <v>145</v>
      </c>
      <c r="F18" s="137" t="s">
        <v>146</v>
      </c>
      <c r="G18" s="137" t="s">
        <v>66</v>
      </c>
      <c r="H18" s="111" t="s">
        <v>67</v>
      </c>
    </row>
    <row r="19" spans="1:8" s="9" customFormat="1" ht="12" x14ac:dyDescent="0.2">
      <c r="A19" s="435">
        <v>1</v>
      </c>
      <c r="B19" s="436"/>
      <c r="C19" s="436"/>
      <c r="D19" s="103">
        <v>2</v>
      </c>
      <c r="E19" s="103">
        <v>3</v>
      </c>
      <c r="F19" s="103">
        <v>4</v>
      </c>
      <c r="G19" s="103">
        <v>5</v>
      </c>
      <c r="H19" s="130">
        <v>6</v>
      </c>
    </row>
    <row r="20" spans="1:8" s="9" customFormat="1" ht="29.25" customHeight="1" x14ac:dyDescent="0.2">
      <c r="A20" s="437" t="s">
        <v>349</v>
      </c>
      <c r="B20" s="438"/>
      <c r="C20" s="438"/>
      <c r="D20" s="136" t="s">
        <v>148</v>
      </c>
      <c r="E20" s="102"/>
      <c r="F20" s="102"/>
      <c r="G20" s="102"/>
      <c r="H20" s="129"/>
    </row>
    <row r="21" spans="1:8" s="11" customFormat="1" ht="15" customHeight="1" thickBot="1" x14ac:dyDescent="0.25">
      <c r="A21" s="439" t="s">
        <v>72</v>
      </c>
      <c r="B21" s="440"/>
      <c r="C21" s="440"/>
      <c r="D21" s="133" t="s">
        <v>73</v>
      </c>
      <c r="E21" s="134"/>
      <c r="F21" s="134"/>
      <c r="G21" s="134"/>
      <c r="H21" s="135"/>
    </row>
    <row r="22" spans="1:8" s="10" customFormat="1" ht="25.5" customHeight="1" x14ac:dyDescent="0.2">
      <c r="A22" s="565" t="s">
        <v>80</v>
      </c>
      <c r="B22" s="566"/>
      <c r="C22" s="566"/>
      <c r="D22" s="566"/>
      <c r="E22" s="566"/>
      <c r="F22" s="566"/>
      <c r="G22" s="566"/>
      <c r="H22" s="567"/>
    </row>
    <row r="23" spans="1:8" s="10" customFormat="1" ht="12.75" x14ac:dyDescent="0.2">
      <c r="A23" s="226" t="s">
        <v>81</v>
      </c>
      <c r="B23" s="470" t="s">
        <v>82</v>
      </c>
      <c r="C23" s="471"/>
      <c r="D23" s="471"/>
      <c r="E23" s="511"/>
      <c r="F23" s="470" t="s">
        <v>83</v>
      </c>
      <c r="G23" s="471"/>
      <c r="H23" s="533"/>
    </row>
    <row r="24" spans="1:8" s="10" customFormat="1" ht="12.75" x14ac:dyDescent="0.2">
      <c r="A24" s="226">
        <v>1</v>
      </c>
      <c r="B24" s="470"/>
      <c r="C24" s="471"/>
      <c r="D24" s="471"/>
      <c r="E24" s="511"/>
      <c r="F24" s="470"/>
      <c r="G24" s="471"/>
      <c r="H24" s="533"/>
    </row>
    <row r="25" spans="1:8" s="10" customFormat="1" ht="15.75" customHeight="1" thickBot="1" x14ac:dyDescent="0.25">
      <c r="A25" s="227" t="s">
        <v>48</v>
      </c>
      <c r="B25" s="530"/>
      <c r="C25" s="531"/>
      <c r="D25" s="531"/>
      <c r="E25" s="532"/>
      <c r="F25" s="530"/>
      <c r="G25" s="531"/>
      <c r="H25" s="534"/>
    </row>
    <row r="27" spans="1:8" s="10" customFormat="1" ht="20.25" customHeight="1" x14ac:dyDescent="0.2">
      <c r="A27" s="454" t="s">
        <v>350</v>
      </c>
      <c r="B27" s="454"/>
      <c r="C27" s="454"/>
      <c r="D27" s="454"/>
      <c r="E27" s="454"/>
      <c r="F27" s="454"/>
      <c r="G27" s="454"/>
      <c r="H27" s="454"/>
    </row>
    <row r="28" spans="1:8" s="10" customFormat="1" ht="15.75" thickBot="1" x14ac:dyDescent="0.3">
      <c r="A28" s="8"/>
      <c r="B28" s="8"/>
      <c r="C28" s="8"/>
      <c r="D28" s="8"/>
      <c r="E28" s="8"/>
      <c r="F28" s="8"/>
      <c r="G28" s="8"/>
      <c r="H28" s="8"/>
    </row>
    <row r="29" spans="1:8" s="10" customFormat="1" ht="19.5" customHeight="1" x14ac:dyDescent="0.2">
      <c r="A29" s="456" t="s">
        <v>351</v>
      </c>
      <c r="B29" s="430" t="s">
        <v>63</v>
      </c>
      <c r="C29" s="508" t="s">
        <v>352</v>
      </c>
      <c r="D29" s="508" t="s">
        <v>353</v>
      </c>
      <c r="E29" s="508" t="s">
        <v>354</v>
      </c>
      <c r="F29" s="590" t="s">
        <v>898</v>
      </c>
      <c r="G29" s="590" t="s">
        <v>899</v>
      </c>
      <c r="H29" s="563" t="s">
        <v>355</v>
      </c>
    </row>
    <row r="30" spans="1:8" s="10" customFormat="1" ht="19.5" customHeight="1" x14ac:dyDescent="0.2">
      <c r="A30" s="458"/>
      <c r="B30" s="431"/>
      <c r="C30" s="509"/>
      <c r="D30" s="509"/>
      <c r="E30" s="509"/>
      <c r="F30" s="591"/>
      <c r="G30" s="591"/>
      <c r="H30" s="564"/>
    </row>
    <row r="31" spans="1:8" s="10" customFormat="1" ht="19.5" customHeight="1" x14ac:dyDescent="0.2">
      <c r="A31" s="460"/>
      <c r="B31" s="431"/>
      <c r="C31" s="469"/>
      <c r="D31" s="469"/>
      <c r="E31" s="469"/>
      <c r="F31" s="592"/>
      <c r="G31" s="592"/>
      <c r="H31" s="466"/>
    </row>
    <row r="32" spans="1:8" s="9" customFormat="1" ht="13.5" customHeight="1" x14ac:dyDescent="0.2">
      <c r="A32" s="117">
        <v>1</v>
      </c>
      <c r="B32" s="103">
        <v>2</v>
      </c>
      <c r="C32" s="103">
        <v>3</v>
      </c>
      <c r="D32" s="103">
        <v>4</v>
      </c>
      <c r="E32" s="103">
        <v>5</v>
      </c>
      <c r="F32" s="127">
        <v>6</v>
      </c>
      <c r="G32" s="127">
        <v>7</v>
      </c>
      <c r="H32" s="130">
        <v>8</v>
      </c>
    </row>
    <row r="33" spans="1:157" s="9" customFormat="1" ht="12" customHeight="1" x14ac:dyDescent="0.2">
      <c r="A33" s="172" t="s">
        <v>356</v>
      </c>
      <c r="B33" s="136" t="s">
        <v>148</v>
      </c>
      <c r="C33" s="102"/>
      <c r="D33" s="152"/>
      <c r="E33" s="183"/>
      <c r="F33" s="183"/>
      <c r="G33" s="175"/>
      <c r="H33" s="129"/>
    </row>
    <row r="34" spans="1:157" s="9" customFormat="1" ht="12" customHeight="1" x14ac:dyDescent="0.2">
      <c r="A34" s="172" t="s">
        <v>357</v>
      </c>
      <c r="B34" s="136" t="s">
        <v>149</v>
      </c>
      <c r="C34" s="102"/>
      <c r="D34" s="152"/>
      <c r="E34" s="183"/>
      <c r="F34" s="183"/>
      <c r="G34" s="175"/>
      <c r="H34" s="129"/>
    </row>
    <row r="35" spans="1:157" s="9" customFormat="1" ht="12" customHeight="1" x14ac:dyDescent="0.2">
      <c r="A35" s="172" t="s">
        <v>358</v>
      </c>
      <c r="B35" s="136" t="s">
        <v>151</v>
      </c>
      <c r="C35" s="102"/>
      <c r="D35" s="152"/>
      <c r="E35" s="183"/>
      <c r="F35" s="183"/>
      <c r="G35" s="175"/>
      <c r="H35" s="129"/>
    </row>
    <row r="36" spans="1:157" s="9" customFormat="1" ht="12.75" customHeight="1" thickBot="1" x14ac:dyDescent="0.25">
      <c r="A36" s="179" t="s">
        <v>359</v>
      </c>
      <c r="B36" s="180" t="s">
        <v>215</v>
      </c>
      <c r="C36" s="106"/>
      <c r="D36" s="181"/>
      <c r="E36" s="182"/>
      <c r="F36" s="182"/>
      <c r="G36" s="178"/>
      <c r="H36" s="154"/>
    </row>
    <row r="38" spans="1:157" s="219" customFormat="1" ht="15.75" customHeight="1" x14ac:dyDescent="0.25">
      <c r="A38" s="18" t="s">
        <v>24</v>
      </c>
      <c r="B38" s="274"/>
      <c r="C38" s="274"/>
      <c r="D38" s="271"/>
      <c r="E38" s="274"/>
      <c r="F38" s="276"/>
      <c r="G38" s="422"/>
      <c r="H38" s="422"/>
    </row>
    <row r="39" spans="1:157" s="219" customFormat="1" x14ac:dyDescent="0.25">
      <c r="A39" s="18" t="s">
        <v>25</v>
      </c>
      <c r="B39" s="475" t="s">
        <v>27</v>
      </c>
      <c r="C39" s="475"/>
      <c r="D39" s="211"/>
      <c r="E39" s="275" t="s">
        <v>28</v>
      </c>
      <c r="F39" s="277"/>
      <c r="G39" s="475" t="s">
        <v>29</v>
      </c>
      <c r="H39" s="475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</row>
    <row r="40" spans="1:157" s="219" customFormat="1" x14ac:dyDescent="0.25">
      <c r="D40" s="272"/>
      <c r="E40" s="273"/>
      <c r="F40" s="272"/>
    </row>
    <row r="41" spans="1:157" s="219" customFormat="1" x14ac:dyDescent="0.25">
      <c r="A41" s="18" t="s">
        <v>26</v>
      </c>
      <c r="B41" s="274"/>
      <c r="C41" s="274"/>
      <c r="D41" s="271"/>
      <c r="E41" s="274"/>
      <c r="F41" s="276"/>
      <c r="G41" s="422"/>
      <c r="H41" s="422"/>
    </row>
    <row r="42" spans="1:157" s="219" customFormat="1" x14ac:dyDescent="0.25">
      <c r="B42" s="475" t="s">
        <v>27</v>
      </c>
      <c r="C42" s="475"/>
      <c r="D42" s="211"/>
      <c r="E42" s="275" t="s">
        <v>30</v>
      </c>
      <c r="F42" s="277"/>
      <c r="G42" s="475" t="s">
        <v>31</v>
      </c>
      <c r="H42" s="475"/>
    </row>
    <row r="43" spans="1:157" s="219" customFormat="1" x14ac:dyDescent="0.25">
      <c r="D43" s="211"/>
      <c r="E43" s="211"/>
      <c r="F43" s="211"/>
      <c r="H43" s="211"/>
      <c r="I43" s="211"/>
      <c r="J43" s="211"/>
      <c r="K43" s="211"/>
      <c r="L43" s="211"/>
    </row>
    <row r="44" spans="1:157" s="219" customFormat="1" x14ac:dyDescent="0.25">
      <c r="A44" s="236" t="s">
        <v>234</v>
      </c>
    </row>
  </sheetData>
  <mergeCells count="38">
    <mergeCell ref="B9:G9"/>
    <mergeCell ref="B24:E24"/>
    <mergeCell ref="F24:H24"/>
    <mergeCell ref="A3:H3"/>
    <mergeCell ref="A4:H4"/>
    <mergeCell ref="A5:H5"/>
    <mergeCell ref="B7:G7"/>
    <mergeCell ref="B8:G8"/>
    <mergeCell ref="B10:G10"/>
    <mergeCell ref="B11:G11"/>
    <mergeCell ref="B12:G12"/>
    <mergeCell ref="A14:H14"/>
    <mergeCell ref="A16:C18"/>
    <mergeCell ref="D16:D18"/>
    <mergeCell ref="E16:H16"/>
    <mergeCell ref="A19:C19"/>
    <mergeCell ref="G39:H39"/>
    <mergeCell ref="A20:C20"/>
    <mergeCell ref="A21:C21"/>
    <mergeCell ref="A22:H22"/>
    <mergeCell ref="B23:E23"/>
    <mergeCell ref="F23:H23"/>
    <mergeCell ref="G41:H41"/>
    <mergeCell ref="B42:C42"/>
    <mergeCell ref="G42:H42"/>
    <mergeCell ref="B25:E25"/>
    <mergeCell ref="F25:H25"/>
    <mergeCell ref="A27:H27"/>
    <mergeCell ref="A29:A31"/>
    <mergeCell ref="B29:B31"/>
    <mergeCell ref="C29:C31"/>
    <mergeCell ref="D29:D31"/>
    <mergeCell ref="E29:E31"/>
    <mergeCell ref="F29:F31"/>
    <mergeCell ref="G29:G31"/>
    <mergeCell ref="H29:H31"/>
    <mergeCell ref="G38:H38"/>
    <mergeCell ref="B39:C39"/>
  </mergeCells>
  <pageMargins left="0.7" right="0.7" top="0.75" bottom="0.75" header="0.3" footer="0.3"/>
  <pageSetup paperSize="9" scale="88" fitToHeight="0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75"/>
  <sheetViews>
    <sheetView zoomScaleNormal="100" workbookViewId="0">
      <selection sqref="A1:I75"/>
    </sheetView>
  </sheetViews>
  <sheetFormatPr defaultRowHeight="15" x14ac:dyDescent="0.25"/>
  <cols>
    <col min="1" max="1" width="39.5703125" customWidth="1"/>
    <col min="3" max="4" width="11.7109375" customWidth="1"/>
    <col min="5" max="5" width="12.85546875" customWidth="1"/>
    <col min="6" max="9" width="13.5703125" customWidth="1"/>
  </cols>
  <sheetData>
    <row r="1" spans="1:9" s="219" customFormat="1" ht="30" x14ac:dyDescent="0.25">
      <c r="I1" s="269" t="s">
        <v>361</v>
      </c>
    </row>
    <row r="2" spans="1:9" s="219" customFormat="1" x14ac:dyDescent="0.25"/>
    <row r="3" spans="1:9" s="224" customFormat="1" ht="14.25" x14ac:dyDescent="0.2">
      <c r="A3" s="421" t="s">
        <v>362</v>
      </c>
      <c r="B3" s="421"/>
      <c r="C3" s="421"/>
      <c r="D3" s="421"/>
      <c r="E3" s="421"/>
      <c r="F3" s="421"/>
      <c r="G3" s="421"/>
      <c r="H3" s="421"/>
      <c r="I3" s="421"/>
    </row>
    <row r="4" spans="1:9" s="224" customFormat="1" ht="14.25" x14ac:dyDescent="0.2">
      <c r="A4" s="421" t="s">
        <v>86</v>
      </c>
      <c r="B4" s="421"/>
      <c r="C4" s="421"/>
      <c r="D4" s="421"/>
      <c r="E4" s="421"/>
      <c r="F4" s="421"/>
      <c r="G4" s="421"/>
      <c r="H4" s="421"/>
      <c r="I4" s="421"/>
    </row>
    <row r="5" spans="1:9" s="224" customFormat="1" thickBot="1" x14ac:dyDescent="0.25">
      <c r="A5" s="421" t="s">
        <v>87</v>
      </c>
      <c r="B5" s="421"/>
      <c r="C5" s="421"/>
      <c r="D5" s="421"/>
      <c r="E5" s="421"/>
      <c r="F5" s="421"/>
      <c r="G5" s="421"/>
      <c r="H5" s="421"/>
      <c r="I5" s="421"/>
    </row>
    <row r="6" spans="1:9" s="219" customFormat="1" x14ac:dyDescent="0.25">
      <c r="I6" s="220" t="s">
        <v>93</v>
      </c>
    </row>
    <row r="7" spans="1:9" s="219" customFormat="1" x14ac:dyDescent="0.25">
      <c r="A7" s="219" t="s">
        <v>88</v>
      </c>
      <c r="B7" s="422"/>
      <c r="C7" s="422"/>
      <c r="D7" s="422"/>
      <c r="E7" s="422"/>
      <c r="F7" s="422"/>
      <c r="G7" s="422"/>
      <c r="H7" s="422"/>
      <c r="I7" s="221"/>
    </row>
    <row r="8" spans="1:9" s="219" customFormat="1" ht="27.75" customHeight="1" x14ac:dyDescent="0.25">
      <c r="A8" s="222" t="s">
        <v>236</v>
      </c>
      <c r="B8" s="422"/>
      <c r="C8" s="422"/>
      <c r="D8" s="422"/>
      <c r="E8" s="422"/>
      <c r="F8" s="422"/>
      <c r="G8" s="422"/>
      <c r="H8" s="422"/>
      <c r="I8" s="221"/>
    </row>
    <row r="9" spans="1:9" s="219" customFormat="1" x14ac:dyDescent="0.25">
      <c r="A9" s="219" t="s">
        <v>89</v>
      </c>
      <c r="B9" s="422"/>
      <c r="C9" s="422"/>
      <c r="D9" s="422"/>
      <c r="E9" s="422"/>
      <c r="F9" s="422"/>
      <c r="G9" s="422"/>
      <c r="H9" s="422"/>
      <c r="I9" s="221"/>
    </row>
    <row r="10" spans="1:9" s="219" customFormat="1" x14ac:dyDescent="0.25">
      <c r="A10" s="219" t="s">
        <v>90</v>
      </c>
      <c r="B10" s="422"/>
      <c r="C10" s="422"/>
      <c r="D10" s="422"/>
      <c r="E10" s="422"/>
      <c r="F10" s="422"/>
      <c r="G10" s="422"/>
      <c r="H10" s="422"/>
      <c r="I10" s="221"/>
    </row>
    <row r="11" spans="1:9" s="219" customFormat="1" x14ac:dyDescent="0.25">
      <c r="A11" s="219" t="s">
        <v>91</v>
      </c>
      <c r="B11" s="422"/>
      <c r="C11" s="422"/>
      <c r="D11" s="422"/>
      <c r="E11" s="422"/>
      <c r="F11" s="422"/>
      <c r="G11" s="422"/>
      <c r="H11" s="422"/>
      <c r="I11" s="221"/>
    </row>
    <row r="12" spans="1:9" s="219" customFormat="1" ht="15.75" thickBot="1" x14ac:dyDescent="0.3">
      <c r="A12" s="219" t="s">
        <v>92</v>
      </c>
      <c r="B12" s="422"/>
      <c r="C12" s="422"/>
      <c r="D12" s="422"/>
      <c r="E12" s="422"/>
      <c r="F12" s="422"/>
      <c r="G12" s="422"/>
      <c r="H12" s="422"/>
      <c r="I12" s="223"/>
    </row>
    <row r="13" spans="1:9" s="219" customFormat="1" x14ac:dyDescent="0.25">
      <c r="B13" s="271"/>
      <c r="C13" s="271"/>
      <c r="D13" s="271"/>
      <c r="E13" s="271"/>
      <c r="F13" s="271"/>
      <c r="G13" s="271"/>
      <c r="H13" s="271"/>
      <c r="I13" s="272"/>
    </row>
    <row r="14" spans="1:9" s="219" customFormat="1" x14ac:dyDescent="0.25">
      <c r="A14" s="568" t="s">
        <v>75</v>
      </c>
      <c r="B14" s="568"/>
      <c r="C14" s="568"/>
      <c r="D14" s="568"/>
      <c r="E14" s="568"/>
      <c r="F14" s="568"/>
      <c r="G14" s="568"/>
      <c r="H14" s="568"/>
      <c r="I14" s="568"/>
    </row>
    <row r="15" spans="1:9" s="8" customFormat="1" ht="15.75" thickBot="1" x14ac:dyDescent="0.3"/>
    <row r="16" spans="1:9" s="12" customFormat="1" ht="12.75" x14ac:dyDescent="0.25">
      <c r="A16" s="424" t="s">
        <v>312</v>
      </c>
      <c r="B16" s="425"/>
      <c r="C16" s="425"/>
      <c r="D16" s="425"/>
      <c r="E16" s="430" t="s">
        <v>63</v>
      </c>
      <c r="F16" s="433" t="s">
        <v>5</v>
      </c>
      <c r="G16" s="433"/>
      <c r="H16" s="433"/>
      <c r="I16" s="434"/>
    </row>
    <row r="17" spans="1:9" s="10" customFormat="1" ht="12.75" x14ac:dyDescent="0.2">
      <c r="A17" s="426"/>
      <c r="B17" s="427"/>
      <c r="C17" s="427"/>
      <c r="D17" s="427"/>
      <c r="E17" s="431"/>
      <c r="F17" s="212" t="s">
        <v>155</v>
      </c>
      <c r="G17" s="212" t="s">
        <v>155</v>
      </c>
      <c r="H17" s="212" t="s">
        <v>155</v>
      </c>
      <c r="I17" s="216" t="s">
        <v>155</v>
      </c>
    </row>
    <row r="18" spans="1:9" s="10" customFormat="1" ht="34.5" customHeight="1" x14ac:dyDescent="0.2">
      <c r="A18" s="426"/>
      <c r="B18" s="427"/>
      <c r="C18" s="427"/>
      <c r="D18" s="427"/>
      <c r="E18" s="431"/>
      <c r="F18" s="137" t="s">
        <v>145</v>
      </c>
      <c r="G18" s="137" t="s">
        <v>146</v>
      </c>
      <c r="H18" s="137" t="s">
        <v>66</v>
      </c>
      <c r="I18" s="111" t="s">
        <v>67</v>
      </c>
    </row>
    <row r="19" spans="1:9" s="9" customFormat="1" ht="12" x14ac:dyDescent="0.2">
      <c r="A19" s="435">
        <v>1</v>
      </c>
      <c r="B19" s="436"/>
      <c r="C19" s="436"/>
      <c r="D19" s="436"/>
      <c r="E19" s="103">
        <v>2</v>
      </c>
      <c r="F19" s="103">
        <v>3</v>
      </c>
      <c r="G19" s="103">
        <v>4</v>
      </c>
      <c r="H19" s="103">
        <v>5</v>
      </c>
      <c r="I19" s="130">
        <v>6</v>
      </c>
    </row>
    <row r="20" spans="1:9" s="9" customFormat="1" ht="12" x14ac:dyDescent="0.2">
      <c r="A20" s="437"/>
      <c r="B20" s="438"/>
      <c r="C20" s="438"/>
      <c r="D20" s="438"/>
      <c r="E20" s="136" t="s">
        <v>148</v>
      </c>
      <c r="F20" s="102"/>
      <c r="G20" s="102"/>
      <c r="H20" s="102"/>
      <c r="I20" s="129"/>
    </row>
    <row r="21" spans="1:9" s="10" customFormat="1" ht="12.75" x14ac:dyDescent="0.2">
      <c r="A21" s="437"/>
      <c r="B21" s="438"/>
      <c r="C21" s="438"/>
      <c r="D21" s="438"/>
      <c r="E21" s="136" t="s">
        <v>48</v>
      </c>
      <c r="F21" s="102"/>
      <c r="G21" s="102"/>
      <c r="H21" s="102"/>
      <c r="I21" s="129"/>
    </row>
    <row r="22" spans="1:9" s="11" customFormat="1" ht="15" customHeight="1" thickBot="1" x14ac:dyDescent="0.25">
      <c r="A22" s="439" t="s">
        <v>72</v>
      </c>
      <c r="B22" s="440"/>
      <c r="C22" s="440"/>
      <c r="D22" s="440"/>
      <c r="E22" s="133" t="s">
        <v>73</v>
      </c>
      <c r="F22" s="134"/>
      <c r="G22" s="134"/>
      <c r="H22" s="134"/>
      <c r="I22" s="135"/>
    </row>
    <row r="23" spans="1:9" s="10" customFormat="1" ht="30" customHeight="1" x14ac:dyDescent="0.2">
      <c r="A23" s="565" t="s">
        <v>80</v>
      </c>
      <c r="B23" s="566"/>
      <c r="C23" s="566"/>
      <c r="D23" s="566"/>
      <c r="E23" s="566"/>
      <c r="F23" s="566"/>
      <c r="G23" s="566"/>
      <c r="H23" s="566"/>
      <c r="I23" s="567"/>
    </row>
    <row r="24" spans="1:9" s="10" customFormat="1" ht="12.75" x14ac:dyDescent="0.2">
      <c r="A24" s="226" t="s">
        <v>81</v>
      </c>
      <c r="B24" s="470" t="s">
        <v>82</v>
      </c>
      <c r="C24" s="471"/>
      <c r="D24" s="471"/>
      <c r="E24" s="471"/>
      <c r="F24" s="511"/>
      <c r="G24" s="470" t="s">
        <v>83</v>
      </c>
      <c r="H24" s="471"/>
      <c r="I24" s="533"/>
    </row>
    <row r="25" spans="1:9" s="10" customFormat="1" ht="12.75" x14ac:dyDescent="0.2">
      <c r="A25" s="226">
        <v>1</v>
      </c>
      <c r="B25" s="470"/>
      <c r="C25" s="471"/>
      <c r="D25" s="471"/>
      <c r="E25" s="471"/>
      <c r="F25" s="511"/>
      <c r="G25" s="470"/>
      <c r="H25" s="471"/>
      <c r="I25" s="533"/>
    </row>
    <row r="26" spans="1:9" s="10" customFormat="1" ht="15.75" customHeight="1" thickBot="1" x14ac:dyDescent="0.25">
      <c r="A26" s="227" t="s">
        <v>48</v>
      </c>
      <c r="B26" s="530"/>
      <c r="C26" s="531"/>
      <c r="D26" s="531"/>
      <c r="E26" s="531"/>
      <c r="F26" s="532"/>
      <c r="G26" s="530"/>
      <c r="H26" s="531"/>
      <c r="I26" s="534"/>
    </row>
    <row r="28" spans="1:9" s="10" customFormat="1" ht="12.75" x14ac:dyDescent="0.2">
      <c r="A28" s="454" t="s">
        <v>363</v>
      </c>
      <c r="B28" s="454"/>
      <c r="C28" s="454"/>
      <c r="D28" s="454"/>
      <c r="E28" s="454"/>
      <c r="F28" s="454"/>
      <c r="G28" s="454"/>
      <c r="H28" s="454"/>
      <c r="I28" s="454"/>
    </row>
    <row r="29" spans="1:9" s="10" customFormat="1" ht="6" customHeight="1" x14ac:dyDescent="0.2"/>
    <row r="30" spans="1:9" s="10" customFormat="1" ht="12.75" x14ac:dyDescent="0.2">
      <c r="A30" s="455" t="s">
        <v>364</v>
      </c>
      <c r="B30" s="455"/>
      <c r="C30" s="455"/>
      <c r="D30" s="455"/>
      <c r="E30" s="455"/>
      <c r="F30" s="455"/>
      <c r="G30" s="455"/>
      <c r="H30" s="455"/>
      <c r="I30" s="455"/>
    </row>
    <row r="31" spans="1:9" s="10" customFormat="1" ht="6" customHeight="1" thickBot="1" x14ac:dyDescent="0.25"/>
    <row r="32" spans="1:9" s="9" customFormat="1" ht="24.75" customHeight="1" x14ac:dyDescent="0.2">
      <c r="A32" s="456" t="s">
        <v>365</v>
      </c>
      <c r="B32" s="430" t="s">
        <v>63</v>
      </c>
      <c r="C32" s="508" t="s">
        <v>267</v>
      </c>
      <c r="D32" s="508" t="s">
        <v>268</v>
      </c>
      <c r="E32" s="508" t="s">
        <v>269</v>
      </c>
      <c r="F32" s="508" t="s">
        <v>313</v>
      </c>
      <c r="G32" s="508" t="s">
        <v>271</v>
      </c>
      <c r="H32" s="508" t="s">
        <v>314</v>
      </c>
      <c r="I32" s="563" t="s">
        <v>273</v>
      </c>
    </row>
    <row r="33" spans="1:9" s="9" customFormat="1" ht="24.75" customHeight="1" x14ac:dyDescent="0.2">
      <c r="A33" s="458"/>
      <c r="B33" s="431"/>
      <c r="C33" s="509"/>
      <c r="D33" s="509"/>
      <c r="E33" s="509"/>
      <c r="F33" s="509"/>
      <c r="G33" s="509"/>
      <c r="H33" s="509"/>
      <c r="I33" s="564"/>
    </row>
    <row r="34" spans="1:9" s="9" customFormat="1" ht="24.75" customHeight="1" x14ac:dyDescent="0.2">
      <c r="A34" s="460"/>
      <c r="B34" s="431"/>
      <c r="C34" s="469"/>
      <c r="D34" s="469"/>
      <c r="E34" s="469"/>
      <c r="F34" s="469"/>
      <c r="G34" s="469"/>
      <c r="H34" s="469"/>
      <c r="I34" s="466"/>
    </row>
    <row r="35" spans="1:9" s="9" customFormat="1" ht="12" x14ac:dyDescent="0.2">
      <c r="A35" s="117">
        <v>1</v>
      </c>
      <c r="B35" s="103">
        <v>2</v>
      </c>
      <c r="C35" s="103">
        <v>3</v>
      </c>
      <c r="D35" s="103">
        <v>4</v>
      </c>
      <c r="E35" s="103">
        <v>5</v>
      </c>
      <c r="F35" s="103">
        <v>6</v>
      </c>
      <c r="G35" s="103">
        <v>7</v>
      </c>
      <c r="H35" s="103">
        <v>8</v>
      </c>
      <c r="I35" s="130">
        <v>9</v>
      </c>
    </row>
    <row r="36" spans="1:9" s="9" customFormat="1" ht="12" x14ac:dyDescent="0.2">
      <c r="A36" s="172"/>
      <c r="B36" s="136" t="s">
        <v>148</v>
      </c>
      <c r="C36" s="136"/>
      <c r="D36" s="102"/>
      <c r="E36" s="102"/>
      <c r="F36" s="102"/>
      <c r="G36" s="102"/>
      <c r="H36" s="184"/>
      <c r="I36" s="129"/>
    </row>
    <row r="37" spans="1:9" s="9" customFormat="1" ht="12" x14ac:dyDescent="0.2">
      <c r="A37" s="172"/>
      <c r="B37" s="136"/>
      <c r="C37" s="136"/>
      <c r="D37" s="102"/>
      <c r="E37" s="102"/>
      <c r="F37" s="102"/>
      <c r="G37" s="102"/>
      <c r="H37" s="184"/>
      <c r="I37" s="129"/>
    </row>
    <row r="38" spans="1:9" s="9" customFormat="1" ht="12.75" thickBot="1" x14ac:dyDescent="0.25">
      <c r="A38" s="173" t="s">
        <v>72</v>
      </c>
      <c r="B38" s="133" t="s">
        <v>73</v>
      </c>
      <c r="C38" s="133" t="s">
        <v>56</v>
      </c>
      <c r="D38" s="133" t="s">
        <v>56</v>
      </c>
      <c r="E38" s="133" t="s">
        <v>56</v>
      </c>
      <c r="F38" s="133" t="s">
        <v>56</v>
      </c>
      <c r="G38" s="133" t="s">
        <v>56</v>
      </c>
      <c r="H38" s="133" t="s">
        <v>56</v>
      </c>
      <c r="I38" s="135"/>
    </row>
    <row r="39" spans="1:9" s="9" customFormat="1" ht="6" customHeight="1" x14ac:dyDescent="0.2"/>
    <row r="40" spans="1:9" s="10" customFormat="1" ht="12.75" x14ac:dyDescent="0.2">
      <c r="A40" s="455" t="s">
        <v>366</v>
      </c>
      <c r="B40" s="455"/>
      <c r="C40" s="455"/>
      <c r="D40" s="455"/>
      <c r="E40" s="455"/>
      <c r="F40" s="455"/>
      <c r="G40" s="455"/>
      <c r="H40" s="455"/>
      <c r="I40" s="455"/>
    </row>
    <row r="41" spans="1:9" s="10" customFormat="1" ht="6" customHeight="1" thickBot="1" x14ac:dyDescent="0.25"/>
    <row r="42" spans="1:9" s="9" customFormat="1" ht="21" customHeight="1" x14ac:dyDescent="0.2">
      <c r="A42" s="456" t="s">
        <v>365</v>
      </c>
      <c r="B42" s="430" t="s">
        <v>63</v>
      </c>
      <c r="C42" s="508" t="s">
        <v>267</v>
      </c>
      <c r="D42" s="508" t="s">
        <v>268</v>
      </c>
      <c r="E42" s="508" t="s">
        <v>269</v>
      </c>
      <c r="F42" s="508" t="s">
        <v>313</v>
      </c>
      <c r="G42" s="508" t="s">
        <v>271</v>
      </c>
      <c r="H42" s="508" t="s">
        <v>314</v>
      </c>
      <c r="I42" s="563" t="s">
        <v>273</v>
      </c>
    </row>
    <row r="43" spans="1:9" s="9" customFormat="1" ht="18" customHeight="1" x14ac:dyDescent="0.2">
      <c r="A43" s="458"/>
      <c r="B43" s="431"/>
      <c r="C43" s="509"/>
      <c r="D43" s="509"/>
      <c r="E43" s="509"/>
      <c r="F43" s="509"/>
      <c r="G43" s="509"/>
      <c r="H43" s="509"/>
      <c r="I43" s="564"/>
    </row>
    <row r="44" spans="1:9" s="9" customFormat="1" ht="18.75" customHeight="1" x14ac:dyDescent="0.2">
      <c r="A44" s="460"/>
      <c r="B44" s="431"/>
      <c r="C44" s="469"/>
      <c r="D44" s="469"/>
      <c r="E44" s="469"/>
      <c r="F44" s="469"/>
      <c r="G44" s="469"/>
      <c r="H44" s="469"/>
      <c r="I44" s="466"/>
    </row>
    <row r="45" spans="1:9" s="9" customFormat="1" ht="12" x14ac:dyDescent="0.2">
      <c r="A45" s="117">
        <v>1</v>
      </c>
      <c r="B45" s="103">
        <v>2</v>
      </c>
      <c r="C45" s="103">
        <v>3</v>
      </c>
      <c r="D45" s="103">
        <v>4</v>
      </c>
      <c r="E45" s="103">
        <v>5</v>
      </c>
      <c r="F45" s="103">
        <v>6</v>
      </c>
      <c r="G45" s="103">
        <v>7</v>
      </c>
      <c r="H45" s="103">
        <v>8</v>
      </c>
      <c r="I45" s="130">
        <v>9</v>
      </c>
    </row>
    <row r="46" spans="1:9" s="9" customFormat="1" ht="12" x14ac:dyDescent="0.2">
      <c r="A46" s="172"/>
      <c r="B46" s="136" t="s">
        <v>148</v>
      </c>
      <c r="C46" s="136"/>
      <c r="D46" s="102"/>
      <c r="E46" s="102"/>
      <c r="F46" s="102"/>
      <c r="G46" s="102"/>
      <c r="H46" s="184"/>
      <c r="I46" s="129"/>
    </row>
    <row r="47" spans="1:9" s="9" customFormat="1" ht="12" x14ac:dyDescent="0.2">
      <c r="A47" s="172"/>
      <c r="B47" s="136"/>
      <c r="C47" s="136"/>
      <c r="D47" s="102"/>
      <c r="E47" s="102"/>
      <c r="F47" s="102"/>
      <c r="G47" s="102"/>
      <c r="H47" s="184"/>
      <c r="I47" s="129"/>
    </row>
    <row r="48" spans="1:9" s="9" customFormat="1" ht="12.75" thickBot="1" x14ac:dyDescent="0.25">
      <c r="A48" s="173" t="s">
        <v>72</v>
      </c>
      <c r="B48" s="133" t="s">
        <v>73</v>
      </c>
      <c r="C48" s="133" t="s">
        <v>56</v>
      </c>
      <c r="D48" s="133" t="s">
        <v>56</v>
      </c>
      <c r="E48" s="133" t="s">
        <v>56</v>
      </c>
      <c r="F48" s="133" t="s">
        <v>56</v>
      </c>
      <c r="G48" s="133" t="s">
        <v>56</v>
      </c>
      <c r="H48" s="133" t="s">
        <v>56</v>
      </c>
      <c r="I48" s="135"/>
    </row>
    <row r="49" spans="1:9" s="9" customFormat="1" ht="6" customHeight="1" x14ac:dyDescent="0.2"/>
    <row r="50" spans="1:9" s="10" customFormat="1" ht="12.75" x14ac:dyDescent="0.2">
      <c r="A50" s="455" t="s">
        <v>367</v>
      </c>
      <c r="B50" s="455"/>
      <c r="C50" s="455"/>
      <c r="D50" s="455"/>
      <c r="E50" s="455"/>
      <c r="F50" s="455"/>
      <c r="G50" s="455"/>
      <c r="H50" s="455"/>
      <c r="I50" s="455"/>
    </row>
    <row r="51" spans="1:9" s="10" customFormat="1" ht="6" customHeight="1" thickBot="1" x14ac:dyDescent="0.25"/>
    <row r="52" spans="1:9" s="9" customFormat="1" ht="23.25" customHeight="1" x14ac:dyDescent="0.2">
      <c r="A52" s="456" t="s">
        <v>365</v>
      </c>
      <c r="B52" s="430" t="s">
        <v>63</v>
      </c>
      <c r="C52" s="508" t="s">
        <v>267</v>
      </c>
      <c r="D52" s="508" t="s">
        <v>268</v>
      </c>
      <c r="E52" s="508" t="s">
        <v>269</v>
      </c>
      <c r="F52" s="508" t="s">
        <v>313</v>
      </c>
      <c r="G52" s="508" t="s">
        <v>271</v>
      </c>
      <c r="H52" s="508" t="s">
        <v>314</v>
      </c>
      <c r="I52" s="563" t="s">
        <v>273</v>
      </c>
    </row>
    <row r="53" spans="1:9" s="9" customFormat="1" ht="23.25" customHeight="1" x14ac:dyDescent="0.2">
      <c r="A53" s="458"/>
      <c r="B53" s="431"/>
      <c r="C53" s="509"/>
      <c r="D53" s="509"/>
      <c r="E53" s="509"/>
      <c r="F53" s="509"/>
      <c r="G53" s="509"/>
      <c r="H53" s="509"/>
      <c r="I53" s="564"/>
    </row>
    <row r="54" spans="1:9" s="9" customFormat="1" ht="23.25" customHeight="1" x14ac:dyDescent="0.2">
      <c r="A54" s="460"/>
      <c r="B54" s="431"/>
      <c r="C54" s="469"/>
      <c r="D54" s="469"/>
      <c r="E54" s="469"/>
      <c r="F54" s="469"/>
      <c r="G54" s="469"/>
      <c r="H54" s="469"/>
      <c r="I54" s="466"/>
    </row>
    <row r="55" spans="1:9" s="9" customFormat="1" ht="12" x14ac:dyDescent="0.2">
      <c r="A55" s="117">
        <v>1</v>
      </c>
      <c r="B55" s="103">
        <v>2</v>
      </c>
      <c r="C55" s="103">
        <v>3</v>
      </c>
      <c r="D55" s="103">
        <v>4</v>
      </c>
      <c r="E55" s="103">
        <v>5</v>
      </c>
      <c r="F55" s="103">
        <v>6</v>
      </c>
      <c r="G55" s="103">
        <v>7</v>
      </c>
      <c r="H55" s="103">
        <v>8</v>
      </c>
      <c r="I55" s="130">
        <v>9</v>
      </c>
    </row>
    <row r="56" spans="1:9" s="9" customFormat="1" ht="12" x14ac:dyDescent="0.2">
      <c r="A56" s="172"/>
      <c r="B56" s="136" t="s">
        <v>148</v>
      </c>
      <c r="C56" s="136"/>
      <c r="D56" s="102"/>
      <c r="E56" s="102"/>
      <c r="F56" s="102"/>
      <c r="G56" s="102"/>
      <c r="H56" s="184"/>
      <c r="I56" s="129"/>
    </row>
    <row r="57" spans="1:9" s="9" customFormat="1" ht="12" x14ac:dyDescent="0.2">
      <c r="A57" s="172"/>
      <c r="B57" s="136"/>
      <c r="C57" s="136"/>
      <c r="D57" s="102"/>
      <c r="E57" s="102"/>
      <c r="F57" s="102"/>
      <c r="G57" s="102"/>
      <c r="H57" s="184"/>
      <c r="I57" s="129"/>
    </row>
    <row r="58" spans="1:9" s="9" customFormat="1" ht="12.75" thickBot="1" x14ac:dyDescent="0.25">
      <c r="A58" s="173" t="s">
        <v>72</v>
      </c>
      <c r="B58" s="133" t="s">
        <v>73</v>
      </c>
      <c r="C58" s="133" t="s">
        <v>56</v>
      </c>
      <c r="D58" s="133" t="s">
        <v>56</v>
      </c>
      <c r="E58" s="133" t="s">
        <v>56</v>
      </c>
      <c r="F58" s="133" t="s">
        <v>56</v>
      </c>
      <c r="G58" s="133" t="s">
        <v>56</v>
      </c>
      <c r="H58" s="133" t="s">
        <v>56</v>
      </c>
      <c r="I58" s="135"/>
    </row>
    <row r="59" spans="1:9" s="9" customFormat="1" ht="6" customHeight="1" x14ac:dyDescent="0.2"/>
    <row r="60" spans="1:9" s="10" customFormat="1" ht="12.75" x14ac:dyDescent="0.2">
      <c r="A60" s="455" t="s">
        <v>368</v>
      </c>
      <c r="B60" s="455"/>
      <c r="C60" s="455"/>
      <c r="D60" s="455"/>
      <c r="E60" s="455"/>
      <c r="F60" s="455"/>
      <c r="G60" s="455"/>
      <c r="H60" s="455"/>
      <c r="I60" s="455"/>
    </row>
    <row r="61" spans="1:9" s="10" customFormat="1" ht="6" customHeight="1" thickBot="1" x14ac:dyDescent="0.25"/>
    <row r="62" spans="1:9" s="9" customFormat="1" ht="23.25" customHeight="1" x14ac:dyDescent="0.2">
      <c r="A62" s="456" t="s">
        <v>365</v>
      </c>
      <c r="B62" s="430" t="s">
        <v>63</v>
      </c>
      <c r="C62" s="508" t="s">
        <v>267</v>
      </c>
      <c r="D62" s="508" t="s">
        <v>268</v>
      </c>
      <c r="E62" s="508" t="s">
        <v>269</v>
      </c>
      <c r="F62" s="508" t="s">
        <v>313</v>
      </c>
      <c r="G62" s="508" t="s">
        <v>271</v>
      </c>
      <c r="H62" s="508" t="s">
        <v>314</v>
      </c>
      <c r="I62" s="563" t="s">
        <v>273</v>
      </c>
    </row>
    <row r="63" spans="1:9" s="9" customFormat="1" ht="23.25" customHeight="1" x14ac:dyDescent="0.2">
      <c r="A63" s="458"/>
      <c r="B63" s="431"/>
      <c r="C63" s="509"/>
      <c r="D63" s="509"/>
      <c r="E63" s="509"/>
      <c r="F63" s="509"/>
      <c r="G63" s="509"/>
      <c r="H63" s="509"/>
      <c r="I63" s="564"/>
    </row>
    <row r="64" spans="1:9" s="9" customFormat="1" ht="23.25" customHeight="1" x14ac:dyDescent="0.2">
      <c r="A64" s="460"/>
      <c r="B64" s="431"/>
      <c r="C64" s="469"/>
      <c r="D64" s="469"/>
      <c r="E64" s="469"/>
      <c r="F64" s="469"/>
      <c r="G64" s="469"/>
      <c r="H64" s="469"/>
      <c r="I64" s="466"/>
    </row>
    <row r="65" spans="1:157" s="9" customFormat="1" ht="12" x14ac:dyDescent="0.2">
      <c r="A65" s="117">
        <v>1</v>
      </c>
      <c r="B65" s="103">
        <v>2</v>
      </c>
      <c r="C65" s="103">
        <v>3</v>
      </c>
      <c r="D65" s="103">
        <v>4</v>
      </c>
      <c r="E65" s="103">
        <v>5</v>
      </c>
      <c r="F65" s="103">
        <v>6</v>
      </c>
      <c r="G65" s="103">
        <v>7</v>
      </c>
      <c r="H65" s="103">
        <v>8</v>
      </c>
      <c r="I65" s="130">
        <v>9</v>
      </c>
    </row>
    <row r="66" spans="1:157" s="9" customFormat="1" ht="12" x14ac:dyDescent="0.2">
      <c r="A66" s="172"/>
      <c r="B66" s="136" t="s">
        <v>148</v>
      </c>
      <c r="C66" s="136"/>
      <c r="D66" s="102"/>
      <c r="E66" s="102"/>
      <c r="F66" s="102"/>
      <c r="G66" s="102"/>
      <c r="H66" s="184"/>
      <c r="I66" s="129"/>
    </row>
    <row r="67" spans="1:157" s="9" customFormat="1" ht="12" x14ac:dyDescent="0.2">
      <c r="A67" s="172"/>
      <c r="B67" s="136"/>
      <c r="C67" s="136"/>
      <c r="D67" s="102"/>
      <c r="E67" s="102"/>
      <c r="F67" s="102"/>
      <c r="G67" s="102"/>
      <c r="H67" s="184"/>
      <c r="I67" s="129"/>
    </row>
    <row r="68" spans="1:157" s="9" customFormat="1" ht="12.75" thickBot="1" x14ac:dyDescent="0.25">
      <c r="A68" s="173" t="s">
        <v>72</v>
      </c>
      <c r="B68" s="133" t="s">
        <v>73</v>
      </c>
      <c r="C68" s="133" t="s">
        <v>56</v>
      </c>
      <c r="D68" s="133" t="s">
        <v>56</v>
      </c>
      <c r="E68" s="133" t="s">
        <v>56</v>
      </c>
      <c r="F68" s="133" t="s">
        <v>56</v>
      </c>
      <c r="G68" s="133" t="s">
        <v>56</v>
      </c>
      <c r="H68" s="133" t="s">
        <v>56</v>
      </c>
      <c r="I68" s="135"/>
    </row>
    <row r="70" spans="1:157" s="219" customFormat="1" ht="15.75" customHeight="1" x14ac:dyDescent="0.25">
      <c r="A70" s="18" t="s">
        <v>24</v>
      </c>
      <c r="B70" s="274"/>
      <c r="C70" s="274"/>
      <c r="D70" s="271"/>
      <c r="E70" s="422"/>
      <c r="F70" s="422"/>
      <c r="H70" s="422"/>
      <c r="I70" s="422"/>
    </row>
    <row r="71" spans="1:157" s="219" customFormat="1" x14ac:dyDescent="0.25">
      <c r="A71" s="18" t="s">
        <v>25</v>
      </c>
      <c r="B71" s="475" t="s">
        <v>27</v>
      </c>
      <c r="C71" s="475"/>
      <c r="D71" s="211"/>
      <c r="E71" s="475" t="s">
        <v>28</v>
      </c>
      <c r="F71" s="475"/>
      <c r="G71" s="12"/>
      <c r="H71" s="475" t="s">
        <v>29</v>
      </c>
      <c r="I71" s="475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</row>
    <row r="72" spans="1:157" s="219" customFormat="1" x14ac:dyDescent="0.25">
      <c r="D72" s="272"/>
    </row>
    <row r="73" spans="1:157" s="219" customFormat="1" x14ac:dyDescent="0.25">
      <c r="A73" s="18" t="s">
        <v>26</v>
      </c>
      <c r="B73" s="274"/>
      <c r="C73" s="274"/>
      <c r="D73" s="271"/>
      <c r="E73" s="422"/>
      <c r="F73" s="422"/>
      <c r="H73" s="422"/>
      <c r="I73" s="422"/>
    </row>
    <row r="74" spans="1:157" s="219" customFormat="1" x14ac:dyDescent="0.25">
      <c r="B74" s="475" t="s">
        <v>27</v>
      </c>
      <c r="C74" s="475"/>
      <c r="D74" s="211"/>
      <c r="E74" s="475" t="s">
        <v>30</v>
      </c>
      <c r="F74" s="475"/>
      <c r="H74" s="475" t="s">
        <v>31</v>
      </c>
      <c r="I74" s="475"/>
    </row>
    <row r="75" spans="1:157" s="219" customFormat="1" x14ac:dyDescent="0.25">
      <c r="A75" s="236" t="s">
        <v>234</v>
      </c>
    </row>
  </sheetData>
  <mergeCells count="75">
    <mergeCell ref="A21:D21"/>
    <mergeCell ref="A3:I3"/>
    <mergeCell ref="A4:I4"/>
    <mergeCell ref="A5:I5"/>
    <mergeCell ref="B7:H7"/>
    <mergeCell ref="B8:H8"/>
    <mergeCell ref="B9:H9"/>
    <mergeCell ref="B10:H10"/>
    <mergeCell ref="B11:H11"/>
    <mergeCell ref="A14:I14"/>
    <mergeCell ref="B12:H12"/>
    <mergeCell ref="A16:D18"/>
    <mergeCell ref="E16:E18"/>
    <mergeCell ref="F16:I16"/>
    <mergeCell ref="A19:D19"/>
    <mergeCell ref="A20:D20"/>
    <mergeCell ref="A22:D22"/>
    <mergeCell ref="A23:I23"/>
    <mergeCell ref="B24:F24"/>
    <mergeCell ref="G24:I24"/>
    <mergeCell ref="B25:F25"/>
    <mergeCell ref="G25:I25"/>
    <mergeCell ref="B26:F26"/>
    <mergeCell ref="G26:I26"/>
    <mergeCell ref="A28:I28"/>
    <mergeCell ref="A30:I30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A40:I40"/>
    <mergeCell ref="A42:A44"/>
    <mergeCell ref="B42:B44"/>
    <mergeCell ref="C42:C44"/>
    <mergeCell ref="D42:D44"/>
    <mergeCell ref="E42:E44"/>
    <mergeCell ref="F42:F44"/>
    <mergeCell ref="G42:G44"/>
    <mergeCell ref="H42:H44"/>
    <mergeCell ref="I42:I44"/>
    <mergeCell ref="A50:I50"/>
    <mergeCell ref="A52:A54"/>
    <mergeCell ref="B52:B54"/>
    <mergeCell ref="C52:C54"/>
    <mergeCell ref="D52:D54"/>
    <mergeCell ref="E52:E54"/>
    <mergeCell ref="F52:F54"/>
    <mergeCell ref="G52:G54"/>
    <mergeCell ref="H52:H54"/>
    <mergeCell ref="I52:I54"/>
    <mergeCell ref="A60:I60"/>
    <mergeCell ref="A62:A64"/>
    <mergeCell ref="B62:B64"/>
    <mergeCell ref="C62:C64"/>
    <mergeCell ref="D62:D64"/>
    <mergeCell ref="E62:E64"/>
    <mergeCell ref="F62:F64"/>
    <mergeCell ref="G62:G64"/>
    <mergeCell ref="H62:H64"/>
    <mergeCell ref="I62:I64"/>
    <mergeCell ref="E70:F70"/>
    <mergeCell ref="H70:I70"/>
    <mergeCell ref="E73:F73"/>
    <mergeCell ref="H73:I73"/>
    <mergeCell ref="B74:C74"/>
    <mergeCell ref="E74:F74"/>
    <mergeCell ref="H74:I74"/>
    <mergeCell ref="B71:C71"/>
    <mergeCell ref="E71:F71"/>
    <mergeCell ref="H71:I71"/>
  </mergeCells>
  <pageMargins left="0.70866141732283472" right="0.70866141732283472" top="0.55118110236220474" bottom="0.35433070866141736" header="0.31496062992125984" footer="0.31496062992125984"/>
  <pageSetup paperSize="9" scale="94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75"/>
  <sheetViews>
    <sheetView topLeftCell="A58" zoomScaleNormal="100" workbookViewId="0">
      <selection sqref="A1:I75"/>
    </sheetView>
  </sheetViews>
  <sheetFormatPr defaultRowHeight="15" x14ac:dyDescent="0.25"/>
  <cols>
    <col min="1" max="1" width="39.5703125" style="8" customWidth="1"/>
    <col min="2" max="2" width="9.140625" style="8"/>
    <col min="3" max="4" width="11.7109375" style="8" customWidth="1"/>
    <col min="5" max="5" width="12.85546875" style="8" customWidth="1"/>
    <col min="6" max="6" width="13.5703125" style="8" customWidth="1"/>
    <col min="7" max="7" width="16.28515625" style="8" customWidth="1"/>
    <col min="8" max="8" width="13.5703125" style="8" customWidth="1"/>
    <col min="9" max="9" width="18.85546875" style="8" customWidth="1"/>
    <col min="10" max="16384" width="9.140625" style="8"/>
  </cols>
  <sheetData>
    <row r="1" spans="1:9" s="219" customFormat="1" ht="30" x14ac:dyDescent="0.25">
      <c r="I1" s="269" t="s">
        <v>369</v>
      </c>
    </row>
    <row r="2" spans="1:9" s="219" customFormat="1" x14ac:dyDescent="0.25"/>
    <row r="3" spans="1:9" s="224" customFormat="1" ht="14.25" x14ac:dyDescent="0.2">
      <c r="A3" s="421" t="s">
        <v>370</v>
      </c>
      <c r="B3" s="421"/>
      <c r="C3" s="421"/>
      <c r="D3" s="421"/>
      <c r="E3" s="421"/>
      <c r="F3" s="421"/>
      <c r="G3" s="421"/>
      <c r="H3" s="421"/>
      <c r="I3" s="421"/>
    </row>
    <row r="4" spans="1:9" s="224" customFormat="1" ht="14.25" x14ac:dyDescent="0.2">
      <c r="A4" s="421" t="s">
        <v>86</v>
      </c>
      <c r="B4" s="421"/>
      <c r="C4" s="421"/>
      <c r="D4" s="421"/>
      <c r="E4" s="421"/>
      <c r="F4" s="421"/>
      <c r="G4" s="421"/>
      <c r="H4" s="421"/>
      <c r="I4" s="421"/>
    </row>
    <row r="5" spans="1:9" s="224" customFormat="1" thickBot="1" x14ac:dyDescent="0.25">
      <c r="A5" s="421" t="s">
        <v>87</v>
      </c>
      <c r="B5" s="421"/>
      <c r="C5" s="421"/>
      <c r="D5" s="421"/>
      <c r="E5" s="421"/>
      <c r="F5" s="421"/>
      <c r="G5" s="421"/>
      <c r="H5" s="421"/>
      <c r="I5" s="421"/>
    </row>
    <row r="6" spans="1:9" s="219" customFormat="1" x14ac:dyDescent="0.25">
      <c r="I6" s="220" t="s">
        <v>93</v>
      </c>
    </row>
    <row r="7" spans="1:9" s="219" customFormat="1" x14ac:dyDescent="0.25">
      <c r="A7" s="219" t="s">
        <v>88</v>
      </c>
      <c r="B7" s="422"/>
      <c r="C7" s="422"/>
      <c r="D7" s="422"/>
      <c r="E7" s="422"/>
      <c r="F7" s="422"/>
      <c r="G7" s="422"/>
      <c r="H7" s="422"/>
      <c r="I7" s="221"/>
    </row>
    <row r="8" spans="1:9" s="219" customFormat="1" ht="30" x14ac:dyDescent="0.25">
      <c r="A8" s="222" t="s">
        <v>236</v>
      </c>
      <c r="B8" s="422"/>
      <c r="C8" s="422"/>
      <c r="D8" s="422"/>
      <c r="E8" s="422"/>
      <c r="F8" s="422"/>
      <c r="G8" s="422"/>
      <c r="H8" s="422"/>
      <c r="I8" s="221"/>
    </row>
    <row r="9" spans="1:9" s="219" customFormat="1" x14ac:dyDescent="0.25">
      <c r="A9" s="219" t="s">
        <v>89</v>
      </c>
      <c r="B9" s="422"/>
      <c r="C9" s="422"/>
      <c r="D9" s="422"/>
      <c r="E9" s="422"/>
      <c r="F9" s="422"/>
      <c r="G9" s="422"/>
      <c r="H9" s="422"/>
      <c r="I9" s="221"/>
    </row>
    <row r="10" spans="1:9" s="219" customFormat="1" x14ac:dyDescent="0.25">
      <c r="A10" s="219" t="s">
        <v>90</v>
      </c>
      <c r="B10" s="422"/>
      <c r="C10" s="422"/>
      <c r="D10" s="422"/>
      <c r="E10" s="422"/>
      <c r="F10" s="422"/>
      <c r="G10" s="422"/>
      <c r="H10" s="422"/>
      <c r="I10" s="221"/>
    </row>
    <row r="11" spans="1:9" s="219" customFormat="1" x14ac:dyDescent="0.25">
      <c r="A11" s="219" t="s">
        <v>91</v>
      </c>
      <c r="B11" s="422"/>
      <c r="C11" s="422"/>
      <c r="D11" s="422"/>
      <c r="E11" s="422"/>
      <c r="F11" s="422"/>
      <c r="G11" s="422"/>
      <c r="H11" s="422"/>
      <c r="I11" s="221"/>
    </row>
    <row r="12" spans="1:9" s="219" customFormat="1" ht="15.75" thickBot="1" x14ac:dyDescent="0.3">
      <c r="A12" s="219" t="s">
        <v>92</v>
      </c>
      <c r="B12" s="422"/>
      <c r="C12" s="422"/>
      <c r="D12" s="422"/>
      <c r="E12" s="422"/>
      <c r="F12" s="422"/>
      <c r="G12" s="422"/>
      <c r="H12" s="422"/>
      <c r="I12" s="223"/>
    </row>
    <row r="13" spans="1:9" s="219" customFormat="1" x14ac:dyDescent="0.25">
      <c r="B13" s="271"/>
      <c r="C13" s="271"/>
      <c r="D13" s="271"/>
      <c r="E13" s="271"/>
      <c r="F13" s="271"/>
      <c r="G13" s="271"/>
      <c r="H13" s="271"/>
      <c r="I13" s="272"/>
    </row>
    <row r="14" spans="1:9" s="219" customFormat="1" x14ac:dyDescent="0.25">
      <c r="A14" s="568" t="s">
        <v>75</v>
      </c>
      <c r="B14" s="568"/>
      <c r="C14" s="568"/>
      <c r="D14" s="568"/>
      <c r="E14" s="568"/>
      <c r="F14" s="568"/>
      <c r="G14" s="568"/>
      <c r="H14" s="568"/>
      <c r="I14" s="568"/>
    </row>
    <row r="15" spans="1:9" ht="15.75" thickBot="1" x14ac:dyDescent="0.3"/>
    <row r="16" spans="1:9" s="12" customFormat="1" ht="12.75" x14ac:dyDescent="0.25">
      <c r="A16" s="424" t="s">
        <v>371</v>
      </c>
      <c r="B16" s="425"/>
      <c r="C16" s="425"/>
      <c r="D16" s="425"/>
      <c r="E16" s="430" t="s">
        <v>63</v>
      </c>
      <c r="F16" s="433" t="s">
        <v>5</v>
      </c>
      <c r="G16" s="433"/>
      <c r="H16" s="433"/>
      <c r="I16" s="434"/>
    </row>
    <row r="17" spans="1:9" s="10" customFormat="1" ht="12.75" x14ac:dyDescent="0.2">
      <c r="A17" s="426"/>
      <c r="B17" s="427"/>
      <c r="C17" s="427"/>
      <c r="D17" s="427"/>
      <c r="E17" s="431"/>
      <c r="F17" s="212" t="s">
        <v>155</v>
      </c>
      <c r="G17" s="212" t="s">
        <v>155</v>
      </c>
      <c r="H17" s="212" t="s">
        <v>155</v>
      </c>
      <c r="I17" s="216" t="s">
        <v>155</v>
      </c>
    </row>
    <row r="18" spans="1:9" s="10" customFormat="1" ht="36" x14ac:dyDescent="0.2">
      <c r="A18" s="426"/>
      <c r="B18" s="427"/>
      <c r="C18" s="427"/>
      <c r="D18" s="427"/>
      <c r="E18" s="431"/>
      <c r="F18" s="137" t="s">
        <v>145</v>
      </c>
      <c r="G18" s="137" t="s">
        <v>146</v>
      </c>
      <c r="H18" s="137" t="s">
        <v>66</v>
      </c>
      <c r="I18" s="111" t="s">
        <v>67</v>
      </c>
    </row>
    <row r="19" spans="1:9" s="9" customFormat="1" ht="12" x14ac:dyDescent="0.2">
      <c r="A19" s="435">
        <v>1</v>
      </c>
      <c r="B19" s="436"/>
      <c r="C19" s="436"/>
      <c r="D19" s="436"/>
      <c r="E19" s="103">
        <v>2</v>
      </c>
      <c r="F19" s="103">
        <v>3</v>
      </c>
      <c r="G19" s="103">
        <v>4</v>
      </c>
      <c r="H19" s="103">
        <v>5</v>
      </c>
      <c r="I19" s="130">
        <v>6</v>
      </c>
    </row>
    <row r="20" spans="1:9" s="9" customFormat="1" ht="12" x14ac:dyDescent="0.2">
      <c r="A20" s="437"/>
      <c r="B20" s="438"/>
      <c r="C20" s="438"/>
      <c r="D20" s="438"/>
      <c r="E20" s="136" t="s">
        <v>148</v>
      </c>
      <c r="F20" s="102"/>
      <c r="G20" s="102"/>
      <c r="H20" s="102"/>
      <c r="I20" s="129"/>
    </row>
    <row r="21" spans="1:9" s="10" customFormat="1" ht="12.75" x14ac:dyDescent="0.2">
      <c r="A21" s="437"/>
      <c r="B21" s="438"/>
      <c r="C21" s="438"/>
      <c r="D21" s="438"/>
      <c r="E21" s="136" t="s">
        <v>48</v>
      </c>
      <c r="F21" s="102"/>
      <c r="G21" s="102"/>
      <c r="H21" s="102"/>
      <c r="I21" s="129"/>
    </row>
    <row r="22" spans="1:9" s="11" customFormat="1" ht="13.5" thickBot="1" x14ac:dyDescent="0.25">
      <c r="A22" s="439" t="s">
        <v>72</v>
      </c>
      <c r="B22" s="440"/>
      <c r="C22" s="440"/>
      <c r="D22" s="440"/>
      <c r="E22" s="133" t="s">
        <v>73</v>
      </c>
      <c r="F22" s="134"/>
      <c r="G22" s="134"/>
      <c r="H22" s="134"/>
      <c r="I22" s="135"/>
    </row>
    <row r="23" spans="1:9" s="10" customFormat="1" ht="12.75" x14ac:dyDescent="0.2">
      <c r="A23" s="565" t="s">
        <v>80</v>
      </c>
      <c r="B23" s="566"/>
      <c r="C23" s="566"/>
      <c r="D23" s="566"/>
      <c r="E23" s="566"/>
      <c r="F23" s="566"/>
      <c r="G23" s="566"/>
      <c r="H23" s="566"/>
      <c r="I23" s="567"/>
    </row>
    <row r="24" spans="1:9" s="10" customFormat="1" ht="12.75" x14ac:dyDescent="0.2">
      <c r="A24" s="226" t="s">
        <v>81</v>
      </c>
      <c r="B24" s="470" t="s">
        <v>82</v>
      </c>
      <c r="C24" s="471"/>
      <c r="D24" s="471"/>
      <c r="E24" s="471"/>
      <c r="F24" s="511"/>
      <c r="G24" s="470" t="s">
        <v>83</v>
      </c>
      <c r="H24" s="471"/>
      <c r="I24" s="533"/>
    </row>
    <row r="25" spans="1:9" s="10" customFormat="1" ht="12.75" x14ac:dyDescent="0.2">
      <c r="A25" s="226">
        <v>1</v>
      </c>
      <c r="B25" s="470"/>
      <c r="C25" s="471"/>
      <c r="D25" s="471"/>
      <c r="E25" s="471"/>
      <c r="F25" s="511"/>
      <c r="G25" s="470"/>
      <c r="H25" s="471"/>
      <c r="I25" s="533"/>
    </row>
    <row r="26" spans="1:9" s="10" customFormat="1" ht="13.5" thickBot="1" x14ac:dyDescent="0.25">
      <c r="A26" s="227" t="s">
        <v>48</v>
      </c>
      <c r="B26" s="530"/>
      <c r="C26" s="531"/>
      <c r="D26" s="531"/>
      <c r="E26" s="531"/>
      <c r="F26" s="532"/>
      <c r="G26" s="530"/>
      <c r="H26" s="531"/>
      <c r="I26" s="534"/>
    </row>
    <row r="28" spans="1:9" s="10" customFormat="1" ht="12.75" x14ac:dyDescent="0.2">
      <c r="A28" s="454" t="s">
        <v>372</v>
      </c>
      <c r="B28" s="454"/>
      <c r="C28" s="454"/>
      <c r="D28" s="454"/>
      <c r="E28" s="454"/>
      <c r="F28" s="454"/>
      <c r="G28" s="454"/>
      <c r="H28" s="454"/>
      <c r="I28" s="454"/>
    </row>
    <row r="29" spans="1:9" s="10" customFormat="1" ht="12.75" x14ac:dyDescent="0.2"/>
    <row r="30" spans="1:9" s="10" customFormat="1" ht="12.75" x14ac:dyDescent="0.2">
      <c r="A30" s="455" t="s">
        <v>373</v>
      </c>
      <c r="B30" s="455"/>
      <c r="C30" s="455"/>
      <c r="D30" s="455"/>
      <c r="E30" s="455"/>
      <c r="F30" s="455"/>
      <c r="G30" s="455"/>
      <c r="H30" s="455"/>
      <c r="I30" s="455"/>
    </row>
    <row r="31" spans="1:9" s="10" customFormat="1" ht="13.5" thickBot="1" x14ac:dyDescent="0.25"/>
    <row r="32" spans="1:9" s="9" customFormat="1" ht="21" customHeight="1" x14ac:dyDescent="0.2">
      <c r="A32" s="456" t="s">
        <v>371</v>
      </c>
      <c r="B32" s="430" t="s">
        <v>63</v>
      </c>
      <c r="C32" s="508" t="s">
        <v>377</v>
      </c>
      <c r="D32" s="508" t="s">
        <v>378</v>
      </c>
      <c r="E32" s="508" t="s">
        <v>269</v>
      </c>
      <c r="F32" s="508" t="s">
        <v>379</v>
      </c>
      <c r="G32" s="508" t="s">
        <v>380</v>
      </c>
      <c r="H32" s="508" t="s">
        <v>314</v>
      </c>
      <c r="I32" s="563" t="s">
        <v>273</v>
      </c>
    </row>
    <row r="33" spans="1:9" s="9" customFormat="1" ht="21" customHeight="1" x14ac:dyDescent="0.2">
      <c r="A33" s="458"/>
      <c r="B33" s="431"/>
      <c r="C33" s="509"/>
      <c r="D33" s="509"/>
      <c r="E33" s="509"/>
      <c r="F33" s="509"/>
      <c r="G33" s="509"/>
      <c r="H33" s="509"/>
      <c r="I33" s="564"/>
    </row>
    <row r="34" spans="1:9" s="9" customFormat="1" ht="21" customHeight="1" x14ac:dyDescent="0.2">
      <c r="A34" s="460"/>
      <c r="B34" s="431"/>
      <c r="C34" s="469"/>
      <c r="D34" s="469"/>
      <c r="E34" s="469"/>
      <c r="F34" s="469"/>
      <c r="G34" s="469"/>
      <c r="H34" s="469"/>
      <c r="I34" s="466"/>
    </row>
    <row r="35" spans="1:9" s="9" customFormat="1" ht="12" x14ac:dyDescent="0.2">
      <c r="A35" s="117">
        <v>1</v>
      </c>
      <c r="B35" s="103">
        <v>2</v>
      </c>
      <c r="C35" s="103">
        <v>3</v>
      </c>
      <c r="D35" s="103">
        <v>4</v>
      </c>
      <c r="E35" s="103">
        <v>5</v>
      </c>
      <c r="F35" s="103">
        <v>6</v>
      </c>
      <c r="G35" s="103">
        <v>7</v>
      </c>
      <c r="H35" s="103">
        <v>8</v>
      </c>
      <c r="I35" s="130">
        <v>9</v>
      </c>
    </row>
    <row r="36" spans="1:9" s="9" customFormat="1" ht="12" x14ac:dyDescent="0.2">
      <c r="A36" s="172"/>
      <c r="B36" s="136" t="s">
        <v>148</v>
      </c>
      <c r="C36" s="136"/>
      <c r="D36" s="102"/>
      <c r="E36" s="102"/>
      <c r="F36" s="102"/>
      <c r="G36" s="102"/>
      <c r="H36" s="184"/>
      <c r="I36" s="129"/>
    </row>
    <row r="37" spans="1:9" s="9" customFormat="1" ht="12" x14ac:dyDescent="0.2">
      <c r="A37" s="172"/>
      <c r="B37" s="136"/>
      <c r="C37" s="136"/>
      <c r="D37" s="102"/>
      <c r="E37" s="102"/>
      <c r="F37" s="102"/>
      <c r="G37" s="102"/>
      <c r="H37" s="184"/>
      <c r="I37" s="129"/>
    </row>
    <row r="38" spans="1:9" s="9" customFormat="1" ht="12.75" thickBot="1" x14ac:dyDescent="0.25">
      <c r="A38" s="173" t="s">
        <v>72</v>
      </c>
      <c r="B38" s="133" t="s">
        <v>73</v>
      </c>
      <c r="C38" s="133" t="s">
        <v>56</v>
      </c>
      <c r="D38" s="133" t="s">
        <v>56</v>
      </c>
      <c r="E38" s="133" t="s">
        <v>56</v>
      </c>
      <c r="F38" s="133" t="s">
        <v>56</v>
      </c>
      <c r="G38" s="133" t="s">
        <v>56</v>
      </c>
      <c r="H38" s="133" t="s">
        <v>56</v>
      </c>
      <c r="I38" s="135"/>
    </row>
    <row r="39" spans="1:9" s="9" customFormat="1" ht="12" x14ac:dyDescent="0.2"/>
    <row r="40" spans="1:9" s="10" customFormat="1" ht="12.75" x14ac:dyDescent="0.2">
      <c r="A40" s="455" t="s">
        <v>374</v>
      </c>
      <c r="B40" s="455"/>
      <c r="C40" s="455"/>
      <c r="D40" s="455"/>
      <c r="E40" s="455"/>
      <c r="F40" s="455"/>
      <c r="G40" s="455"/>
      <c r="H40" s="455"/>
      <c r="I40" s="455"/>
    </row>
    <row r="41" spans="1:9" s="10" customFormat="1" ht="13.5" thickBot="1" x14ac:dyDescent="0.25"/>
    <row r="42" spans="1:9" s="9" customFormat="1" ht="18" customHeight="1" x14ac:dyDescent="0.2">
      <c r="A42" s="456" t="s">
        <v>371</v>
      </c>
      <c r="B42" s="430" t="s">
        <v>63</v>
      </c>
      <c r="C42" s="508" t="s">
        <v>377</v>
      </c>
      <c r="D42" s="508" t="s">
        <v>378</v>
      </c>
      <c r="E42" s="508" t="s">
        <v>269</v>
      </c>
      <c r="F42" s="508" t="s">
        <v>379</v>
      </c>
      <c r="G42" s="508" t="s">
        <v>380</v>
      </c>
      <c r="H42" s="508" t="s">
        <v>314</v>
      </c>
      <c r="I42" s="563" t="s">
        <v>273</v>
      </c>
    </row>
    <row r="43" spans="1:9" s="9" customFormat="1" ht="18" customHeight="1" x14ac:dyDescent="0.2">
      <c r="A43" s="458"/>
      <c r="B43" s="431"/>
      <c r="C43" s="509"/>
      <c r="D43" s="509"/>
      <c r="E43" s="509"/>
      <c r="F43" s="509"/>
      <c r="G43" s="509"/>
      <c r="H43" s="509"/>
      <c r="I43" s="564"/>
    </row>
    <row r="44" spans="1:9" s="9" customFormat="1" ht="18" customHeight="1" x14ac:dyDescent="0.2">
      <c r="A44" s="460"/>
      <c r="B44" s="431"/>
      <c r="C44" s="469"/>
      <c r="D44" s="469"/>
      <c r="E44" s="469"/>
      <c r="F44" s="469"/>
      <c r="G44" s="469"/>
      <c r="H44" s="469"/>
      <c r="I44" s="466"/>
    </row>
    <row r="45" spans="1:9" s="9" customFormat="1" ht="12" x14ac:dyDescent="0.2">
      <c r="A45" s="117">
        <v>1</v>
      </c>
      <c r="B45" s="103">
        <v>2</v>
      </c>
      <c r="C45" s="103">
        <v>3</v>
      </c>
      <c r="D45" s="103">
        <v>4</v>
      </c>
      <c r="E45" s="103">
        <v>5</v>
      </c>
      <c r="F45" s="103">
        <v>6</v>
      </c>
      <c r="G45" s="103">
        <v>7</v>
      </c>
      <c r="H45" s="103">
        <v>8</v>
      </c>
      <c r="I45" s="130">
        <v>9</v>
      </c>
    </row>
    <row r="46" spans="1:9" s="9" customFormat="1" ht="12" x14ac:dyDescent="0.2">
      <c r="A46" s="172"/>
      <c r="B46" s="136" t="s">
        <v>148</v>
      </c>
      <c r="C46" s="136"/>
      <c r="D46" s="102"/>
      <c r="E46" s="102"/>
      <c r="F46" s="102"/>
      <c r="G46" s="102"/>
      <c r="H46" s="184"/>
      <c r="I46" s="129"/>
    </row>
    <row r="47" spans="1:9" s="9" customFormat="1" ht="12" x14ac:dyDescent="0.2">
      <c r="A47" s="172"/>
      <c r="B47" s="136"/>
      <c r="C47" s="136"/>
      <c r="D47" s="102"/>
      <c r="E47" s="102"/>
      <c r="F47" s="102"/>
      <c r="G47" s="102"/>
      <c r="H47" s="184"/>
      <c r="I47" s="129"/>
    </row>
    <row r="48" spans="1:9" s="9" customFormat="1" ht="12.75" thickBot="1" x14ac:dyDescent="0.25">
      <c r="A48" s="173" t="s">
        <v>72</v>
      </c>
      <c r="B48" s="133" t="s">
        <v>73</v>
      </c>
      <c r="C48" s="133" t="s">
        <v>56</v>
      </c>
      <c r="D48" s="133" t="s">
        <v>56</v>
      </c>
      <c r="E48" s="133" t="s">
        <v>56</v>
      </c>
      <c r="F48" s="133" t="s">
        <v>56</v>
      </c>
      <c r="G48" s="133" t="s">
        <v>56</v>
      </c>
      <c r="H48" s="133" t="s">
        <v>56</v>
      </c>
      <c r="I48" s="135"/>
    </row>
    <row r="49" spans="1:9" s="9" customFormat="1" ht="12" x14ac:dyDescent="0.2"/>
    <row r="50" spans="1:9" s="10" customFormat="1" ht="12.75" x14ac:dyDescent="0.2">
      <c r="A50" s="455" t="s">
        <v>375</v>
      </c>
      <c r="B50" s="455"/>
      <c r="C50" s="455"/>
      <c r="D50" s="455"/>
      <c r="E50" s="455"/>
      <c r="F50" s="455"/>
      <c r="G50" s="455"/>
      <c r="H50" s="455"/>
      <c r="I50" s="455"/>
    </row>
    <row r="51" spans="1:9" s="10" customFormat="1" ht="13.5" thickBot="1" x14ac:dyDescent="0.25"/>
    <row r="52" spans="1:9" s="9" customFormat="1" ht="24" customHeight="1" x14ac:dyDescent="0.2">
      <c r="A52" s="456" t="s">
        <v>371</v>
      </c>
      <c r="B52" s="430" t="s">
        <v>63</v>
      </c>
      <c r="C52" s="508" t="s">
        <v>377</v>
      </c>
      <c r="D52" s="508" t="s">
        <v>378</v>
      </c>
      <c r="E52" s="508" t="s">
        <v>269</v>
      </c>
      <c r="F52" s="508" t="s">
        <v>379</v>
      </c>
      <c r="G52" s="508" t="s">
        <v>380</v>
      </c>
      <c r="H52" s="508" t="s">
        <v>314</v>
      </c>
      <c r="I52" s="563" t="s">
        <v>273</v>
      </c>
    </row>
    <row r="53" spans="1:9" s="9" customFormat="1" ht="24" customHeight="1" x14ac:dyDescent="0.2">
      <c r="A53" s="458"/>
      <c r="B53" s="431"/>
      <c r="C53" s="509"/>
      <c r="D53" s="509"/>
      <c r="E53" s="509"/>
      <c r="F53" s="509"/>
      <c r="G53" s="509"/>
      <c r="H53" s="509"/>
      <c r="I53" s="564"/>
    </row>
    <row r="54" spans="1:9" s="9" customFormat="1" ht="24" customHeight="1" x14ac:dyDescent="0.2">
      <c r="A54" s="460"/>
      <c r="B54" s="431"/>
      <c r="C54" s="469"/>
      <c r="D54" s="469"/>
      <c r="E54" s="469"/>
      <c r="F54" s="469"/>
      <c r="G54" s="469"/>
      <c r="H54" s="469"/>
      <c r="I54" s="466"/>
    </row>
    <row r="55" spans="1:9" s="9" customFormat="1" ht="12" x14ac:dyDescent="0.2">
      <c r="A55" s="117">
        <v>1</v>
      </c>
      <c r="B55" s="103">
        <v>2</v>
      </c>
      <c r="C55" s="103">
        <v>3</v>
      </c>
      <c r="D55" s="103">
        <v>4</v>
      </c>
      <c r="E55" s="103">
        <v>5</v>
      </c>
      <c r="F55" s="103">
        <v>6</v>
      </c>
      <c r="G55" s="103">
        <v>7</v>
      </c>
      <c r="H55" s="103">
        <v>8</v>
      </c>
      <c r="I55" s="130">
        <v>9</v>
      </c>
    </row>
    <row r="56" spans="1:9" s="9" customFormat="1" ht="12" x14ac:dyDescent="0.2">
      <c r="A56" s="172"/>
      <c r="B56" s="136" t="s">
        <v>148</v>
      </c>
      <c r="C56" s="136"/>
      <c r="D56" s="102"/>
      <c r="E56" s="102"/>
      <c r="F56" s="102"/>
      <c r="G56" s="102"/>
      <c r="H56" s="184"/>
      <c r="I56" s="129"/>
    </row>
    <row r="57" spans="1:9" s="9" customFormat="1" ht="12" x14ac:dyDescent="0.2">
      <c r="A57" s="172"/>
      <c r="B57" s="136"/>
      <c r="C57" s="136"/>
      <c r="D57" s="102"/>
      <c r="E57" s="102"/>
      <c r="F57" s="102"/>
      <c r="G57" s="102"/>
      <c r="H57" s="184"/>
      <c r="I57" s="129"/>
    </row>
    <row r="58" spans="1:9" s="9" customFormat="1" ht="12.75" thickBot="1" x14ac:dyDescent="0.25">
      <c r="A58" s="173" t="s">
        <v>72</v>
      </c>
      <c r="B58" s="133" t="s">
        <v>73</v>
      </c>
      <c r="C58" s="133" t="s">
        <v>56</v>
      </c>
      <c r="D58" s="133" t="s">
        <v>56</v>
      </c>
      <c r="E58" s="133" t="s">
        <v>56</v>
      </c>
      <c r="F58" s="133" t="s">
        <v>56</v>
      </c>
      <c r="G58" s="133" t="s">
        <v>56</v>
      </c>
      <c r="H58" s="133" t="s">
        <v>56</v>
      </c>
      <c r="I58" s="135"/>
    </row>
    <row r="59" spans="1:9" s="9" customFormat="1" ht="12" x14ac:dyDescent="0.2"/>
    <row r="60" spans="1:9" s="10" customFormat="1" ht="12.75" x14ac:dyDescent="0.2">
      <c r="A60" s="455" t="s">
        <v>376</v>
      </c>
      <c r="B60" s="455"/>
      <c r="C60" s="455"/>
      <c r="D60" s="455"/>
      <c r="E60" s="455"/>
      <c r="F60" s="455"/>
      <c r="G60" s="455"/>
      <c r="H60" s="455"/>
      <c r="I60" s="455"/>
    </row>
    <row r="61" spans="1:9" s="10" customFormat="1" ht="13.5" thickBot="1" x14ac:dyDescent="0.25"/>
    <row r="62" spans="1:9" s="9" customFormat="1" ht="18" customHeight="1" x14ac:dyDescent="0.2">
      <c r="A62" s="456" t="s">
        <v>371</v>
      </c>
      <c r="B62" s="430" t="s">
        <v>63</v>
      </c>
      <c r="C62" s="508" t="s">
        <v>377</v>
      </c>
      <c r="D62" s="508" t="s">
        <v>378</v>
      </c>
      <c r="E62" s="508" t="s">
        <v>269</v>
      </c>
      <c r="F62" s="508" t="s">
        <v>379</v>
      </c>
      <c r="G62" s="508" t="s">
        <v>380</v>
      </c>
      <c r="H62" s="508" t="s">
        <v>314</v>
      </c>
      <c r="I62" s="563" t="s">
        <v>273</v>
      </c>
    </row>
    <row r="63" spans="1:9" s="9" customFormat="1" ht="18" customHeight="1" x14ac:dyDescent="0.2">
      <c r="A63" s="458"/>
      <c r="B63" s="431"/>
      <c r="C63" s="509"/>
      <c r="D63" s="509"/>
      <c r="E63" s="509"/>
      <c r="F63" s="509"/>
      <c r="G63" s="509"/>
      <c r="H63" s="509"/>
      <c r="I63" s="564"/>
    </row>
    <row r="64" spans="1:9" s="9" customFormat="1" ht="18" customHeight="1" x14ac:dyDescent="0.2">
      <c r="A64" s="460"/>
      <c r="B64" s="431"/>
      <c r="C64" s="469"/>
      <c r="D64" s="469"/>
      <c r="E64" s="469"/>
      <c r="F64" s="469"/>
      <c r="G64" s="469"/>
      <c r="H64" s="469"/>
      <c r="I64" s="466"/>
    </row>
    <row r="65" spans="1:157" s="9" customFormat="1" ht="12" x14ac:dyDescent="0.2">
      <c r="A65" s="117">
        <v>1</v>
      </c>
      <c r="B65" s="103">
        <v>2</v>
      </c>
      <c r="C65" s="103">
        <v>3</v>
      </c>
      <c r="D65" s="103">
        <v>4</v>
      </c>
      <c r="E65" s="103">
        <v>5</v>
      </c>
      <c r="F65" s="103">
        <v>6</v>
      </c>
      <c r="G65" s="103">
        <v>7</v>
      </c>
      <c r="H65" s="103">
        <v>8</v>
      </c>
      <c r="I65" s="130">
        <v>9</v>
      </c>
    </row>
    <row r="66" spans="1:157" s="9" customFormat="1" ht="12" x14ac:dyDescent="0.2">
      <c r="A66" s="172"/>
      <c r="B66" s="136" t="s">
        <v>148</v>
      </c>
      <c r="C66" s="136"/>
      <c r="D66" s="102"/>
      <c r="E66" s="102"/>
      <c r="F66" s="102"/>
      <c r="G66" s="102"/>
      <c r="H66" s="184"/>
      <c r="I66" s="129"/>
    </row>
    <row r="67" spans="1:157" s="9" customFormat="1" ht="12" x14ac:dyDescent="0.2">
      <c r="A67" s="172"/>
      <c r="B67" s="136"/>
      <c r="C67" s="136"/>
      <c r="D67" s="102"/>
      <c r="E67" s="102"/>
      <c r="F67" s="102"/>
      <c r="G67" s="102"/>
      <c r="H67" s="184"/>
      <c r="I67" s="129"/>
    </row>
    <row r="68" spans="1:157" s="9" customFormat="1" ht="12.75" thickBot="1" x14ac:dyDescent="0.25">
      <c r="A68" s="173" t="s">
        <v>72</v>
      </c>
      <c r="B68" s="133" t="s">
        <v>73</v>
      </c>
      <c r="C68" s="133" t="s">
        <v>56</v>
      </c>
      <c r="D68" s="133" t="s">
        <v>56</v>
      </c>
      <c r="E68" s="133" t="s">
        <v>56</v>
      </c>
      <c r="F68" s="133" t="s">
        <v>56</v>
      </c>
      <c r="G68" s="133" t="s">
        <v>56</v>
      </c>
      <c r="H68" s="133" t="s">
        <v>56</v>
      </c>
      <c r="I68" s="135"/>
    </row>
    <row r="70" spans="1:157" s="219" customFormat="1" x14ac:dyDescent="0.25">
      <c r="A70" s="18" t="s">
        <v>24</v>
      </c>
      <c r="B70" s="274"/>
      <c r="C70" s="274"/>
      <c r="D70" s="271"/>
      <c r="E70" s="422"/>
      <c r="F70" s="422"/>
      <c r="H70" s="422"/>
      <c r="I70" s="422"/>
    </row>
    <row r="71" spans="1:157" s="219" customFormat="1" x14ac:dyDescent="0.25">
      <c r="A71" s="18" t="s">
        <v>25</v>
      </c>
      <c r="B71" s="475" t="s">
        <v>27</v>
      </c>
      <c r="C71" s="475"/>
      <c r="D71" s="211"/>
      <c r="E71" s="475" t="s">
        <v>28</v>
      </c>
      <c r="F71" s="475"/>
      <c r="G71" s="12"/>
      <c r="H71" s="475" t="s">
        <v>29</v>
      </c>
      <c r="I71" s="475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</row>
    <row r="72" spans="1:157" s="219" customFormat="1" x14ac:dyDescent="0.25">
      <c r="D72" s="272"/>
    </row>
    <row r="73" spans="1:157" s="219" customFormat="1" x14ac:dyDescent="0.25">
      <c r="A73" s="18" t="s">
        <v>26</v>
      </c>
      <c r="B73" s="274"/>
      <c r="C73" s="274"/>
      <c r="D73" s="271"/>
      <c r="E73" s="422"/>
      <c r="F73" s="422"/>
      <c r="H73" s="422"/>
      <c r="I73" s="422"/>
    </row>
    <row r="74" spans="1:157" s="219" customFormat="1" x14ac:dyDescent="0.25">
      <c r="B74" s="475" t="s">
        <v>27</v>
      </c>
      <c r="C74" s="475"/>
      <c r="D74" s="211"/>
      <c r="E74" s="475" t="s">
        <v>30</v>
      </c>
      <c r="F74" s="475"/>
      <c r="H74" s="475" t="s">
        <v>31</v>
      </c>
      <c r="I74" s="475"/>
    </row>
    <row r="75" spans="1:157" s="219" customFormat="1" x14ac:dyDescent="0.25">
      <c r="A75" s="236" t="s">
        <v>234</v>
      </c>
    </row>
  </sheetData>
  <mergeCells count="75">
    <mergeCell ref="A22:D22"/>
    <mergeCell ref="E16:E18"/>
    <mergeCell ref="F16:I16"/>
    <mergeCell ref="A19:D19"/>
    <mergeCell ref="A20:D20"/>
    <mergeCell ref="A21:D21"/>
    <mergeCell ref="E42:E44"/>
    <mergeCell ref="A3:I3"/>
    <mergeCell ref="A4:I4"/>
    <mergeCell ref="A5:I5"/>
    <mergeCell ref="B7:H7"/>
    <mergeCell ref="B8:H8"/>
    <mergeCell ref="B9:H9"/>
    <mergeCell ref="B10:H10"/>
    <mergeCell ref="B11:H11"/>
    <mergeCell ref="B12:H12"/>
    <mergeCell ref="I32:I34"/>
    <mergeCell ref="A30:I30"/>
    <mergeCell ref="B25:F25"/>
    <mergeCell ref="G25:I25"/>
    <mergeCell ref="A14:I14"/>
    <mergeCell ref="A16:D18"/>
    <mergeCell ref="F52:F54"/>
    <mergeCell ref="A23:I23"/>
    <mergeCell ref="B24:F24"/>
    <mergeCell ref="G24:I24"/>
    <mergeCell ref="A28:I28"/>
    <mergeCell ref="A50:I50"/>
    <mergeCell ref="I42:I44"/>
    <mergeCell ref="G42:G44"/>
    <mergeCell ref="H42:H44"/>
    <mergeCell ref="G32:G34"/>
    <mergeCell ref="H32:H34"/>
    <mergeCell ref="B26:F26"/>
    <mergeCell ref="G26:I26"/>
    <mergeCell ref="B42:B44"/>
    <mergeCell ref="C42:C44"/>
    <mergeCell ref="D42:D44"/>
    <mergeCell ref="I62:I64"/>
    <mergeCell ref="F32:F34"/>
    <mergeCell ref="A40:I40"/>
    <mergeCell ref="A42:A44"/>
    <mergeCell ref="A52:A54"/>
    <mergeCell ref="B52:B54"/>
    <mergeCell ref="C52:C54"/>
    <mergeCell ref="D52:D54"/>
    <mergeCell ref="E52:E54"/>
    <mergeCell ref="F42:F44"/>
    <mergeCell ref="A32:A34"/>
    <mergeCell ref="B32:B34"/>
    <mergeCell ref="C32:C34"/>
    <mergeCell ref="D32:D34"/>
    <mergeCell ref="E32:E34"/>
    <mergeCell ref="I52:I54"/>
    <mergeCell ref="G52:G54"/>
    <mergeCell ref="H52:H54"/>
    <mergeCell ref="E70:F70"/>
    <mergeCell ref="H70:I70"/>
    <mergeCell ref="B71:C71"/>
    <mergeCell ref="E71:F71"/>
    <mergeCell ref="H71:I71"/>
    <mergeCell ref="A60:I60"/>
    <mergeCell ref="A62:A64"/>
    <mergeCell ref="B62:B64"/>
    <mergeCell ref="C62:C64"/>
    <mergeCell ref="D62:D64"/>
    <mergeCell ref="E62:E64"/>
    <mergeCell ref="F62:F64"/>
    <mergeCell ref="G62:G64"/>
    <mergeCell ref="H62:H64"/>
    <mergeCell ref="E73:F73"/>
    <mergeCell ref="H73:I73"/>
    <mergeCell ref="B74:C74"/>
    <mergeCell ref="E74:F74"/>
    <mergeCell ref="H74:I74"/>
  </mergeCells>
  <pageMargins left="0.70866141732283472" right="0.70866141732283472" top="0.55118110236220474" bottom="0.55118110236220474" header="0.31496062992125984" footer="0.31496062992125984"/>
  <pageSetup paperSize="9" scale="83" orientation="landscape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75"/>
  <sheetViews>
    <sheetView topLeftCell="A31" zoomScaleNormal="100" workbookViewId="0">
      <selection sqref="A1:G75"/>
    </sheetView>
  </sheetViews>
  <sheetFormatPr defaultRowHeight="15" x14ac:dyDescent="0.25"/>
  <cols>
    <col min="1" max="1" width="39.140625" customWidth="1"/>
    <col min="4" max="6" width="17.28515625" customWidth="1"/>
    <col min="7" max="7" width="21" customWidth="1"/>
  </cols>
  <sheetData>
    <row r="1" spans="1:7" s="219" customFormat="1" ht="30" x14ac:dyDescent="0.25">
      <c r="G1" s="269" t="s">
        <v>381</v>
      </c>
    </row>
    <row r="2" spans="1:7" s="219" customFormat="1" x14ac:dyDescent="0.25"/>
    <row r="3" spans="1:7" s="224" customFormat="1" ht="31.5" customHeight="1" x14ac:dyDescent="0.2">
      <c r="A3" s="588" t="s">
        <v>382</v>
      </c>
      <c r="B3" s="588"/>
      <c r="C3" s="588"/>
      <c r="D3" s="588"/>
      <c r="E3" s="588"/>
      <c r="F3" s="588"/>
      <c r="G3" s="588"/>
    </row>
    <row r="4" spans="1:7" s="224" customFormat="1" ht="14.25" x14ac:dyDescent="0.2">
      <c r="A4" s="421" t="s">
        <v>86</v>
      </c>
      <c r="B4" s="421"/>
      <c r="C4" s="421"/>
      <c r="D4" s="421"/>
      <c r="E4" s="421"/>
      <c r="F4" s="421"/>
      <c r="G4" s="421"/>
    </row>
    <row r="5" spans="1:7" s="224" customFormat="1" thickBot="1" x14ac:dyDescent="0.25">
      <c r="A5" s="421" t="s">
        <v>87</v>
      </c>
      <c r="B5" s="421"/>
      <c r="C5" s="421"/>
      <c r="D5" s="421"/>
      <c r="E5" s="421"/>
      <c r="F5" s="421"/>
      <c r="G5" s="421"/>
    </row>
    <row r="6" spans="1:7" s="219" customFormat="1" x14ac:dyDescent="0.25">
      <c r="G6" s="220" t="s">
        <v>93</v>
      </c>
    </row>
    <row r="7" spans="1:7" s="219" customFormat="1" x14ac:dyDescent="0.25">
      <c r="A7" s="219" t="s">
        <v>88</v>
      </c>
      <c r="B7" s="422"/>
      <c r="C7" s="422"/>
      <c r="D7" s="422"/>
      <c r="E7" s="422"/>
      <c r="F7" s="422"/>
      <c r="G7" s="221"/>
    </row>
    <row r="8" spans="1:7" s="219" customFormat="1" ht="27.75" customHeight="1" x14ac:dyDescent="0.25">
      <c r="A8" s="222" t="s">
        <v>236</v>
      </c>
      <c r="B8" s="422"/>
      <c r="C8" s="422"/>
      <c r="D8" s="422"/>
      <c r="E8" s="422"/>
      <c r="F8" s="422"/>
      <c r="G8" s="221"/>
    </row>
    <row r="9" spans="1:7" s="219" customFormat="1" x14ac:dyDescent="0.25">
      <c r="A9" s="219" t="s">
        <v>89</v>
      </c>
      <c r="B9" s="422"/>
      <c r="C9" s="422"/>
      <c r="D9" s="422"/>
      <c r="E9" s="422"/>
      <c r="F9" s="422"/>
      <c r="G9" s="221"/>
    </row>
    <row r="10" spans="1:7" s="219" customFormat="1" x14ac:dyDescent="0.25">
      <c r="A10" s="219" t="s">
        <v>90</v>
      </c>
      <c r="B10" s="422"/>
      <c r="C10" s="422"/>
      <c r="D10" s="422"/>
      <c r="E10" s="422"/>
      <c r="F10" s="422"/>
      <c r="G10" s="221"/>
    </row>
    <row r="11" spans="1:7" s="219" customFormat="1" x14ac:dyDescent="0.25">
      <c r="A11" s="219" t="s">
        <v>91</v>
      </c>
      <c r="B11" s="422"/>
      <c r="C11" s="422"/>
      <c r="D11" s="422"/>
      <c r="E11" s="422"/>
      <c r="F11" s="422"/>
      <c r="G11" s="221"/>
    </row>
    <row r="12" spans="1:7" s="219" customFormat="1" ht="15.75" thickBot="1" x14ac:dyDescent="0.3">
      <c r="A12" s="219" t="s">
        <v>92</v>
      </c>
      <c r="B12" s="422"/>
      <c r="C12" s="422"/>
      <c r="D12" s="422"/>
      <c r="E12" s="422"/>
      <c r="F12" s="422"/>
      <c r="G12" s="223"/>
    </row>
    <row r="13" spans="1:7" s="219" customFormat="1" x14ac:dyDescent="0.25">
      <c r="B13" s="271"/>
      <c r="C13" s="271"/>
      <c r="D13" s="271"/>
      <c r="E13" s="271"/>
      <c r="F13" s="271"/>
      <c r="G13" s="272"/>
    </row>
    <row r="14" spans="1:7" s="219" customFormat="1" x14ac:dyDescent="0.25">
      <c r="A14" s="568" t="s">
        <v>75</v>
      </c>
      <c r="B14" s="568"/>
      <c r="C14" s="568"/>
      <c r="D14" s="568"/>
      <c r="E14" s="568"/>
      <c r="F14" s="568"/>
      <c r="G14" s="568"/>
    </row>
    <row r="15" spans="1:7" s="8" customFormat="1" ht="15.75" thickBot="1" x14ac:dyDescent="0.3"/>
    <row r="16" spans="1:7" s="12" customFormat="1" ht="12.75" x14ac:dyDescent="0.25">
      <c r="A16" s="424" t="s">
        <v>385</v>
      </c>
      <c r="B16" s="425"/>
      <c r="C16" s="430" t="s">
        <v>63</v>
      </c>
      <c r="D16" s="433" t="s">
        <v>5</v>
      </c>
      <c r="E16" s="433"/>
      <c r="F16" s="433"/>
      <c r="G16" s="434"/>
    </row>
    <row r="17" spans="1:7" s="10" customFormat="1" ht="12.75" x14ac:dyDescent="0.2">
      <c r="A17" s="426"/>
      <c r="B17" s="427"/>
      <c r="C17" s="431"/>
      <c r="D17" s="212" t="s">
        <v>155</v>
      </c>
      <c r="E17" s="212" t="s">
        <v>155</v>
      </c>
      <c r="F17" s="212" t="s">
        <v>155</v>
      </c>
      <c r="G17" s="216" t="s">
        <v>155</v>
      </c>
    </row>
    <row r="18" spans="1:7" s="10" customFormat="1" ht="34.5" customHeight="1" x14ac:dyDescent="0.2">
      <c r="A18" s="426"/>
      <c r="B18" s="427"/>
      <c r="C18" s="431"/>
      <c r="D18" s="137" t="s">
        <v>145</v>
      </c>
      <c r="E18" s="137" t="s">
        <v>146</v>
      </c>
      <c r="F18" s="137" t="s">
        <v>66</v>
      </c>
      <c r="G18" s="111" t="s">
        <v>67</v>
      </c>
    </row>
    <row r="19" spans="1:7" s="9" customFormat="1" ht="12" x14ac:dyDescent="0.2">
      <c r="A19" s="435">
        <v>1</v>
      </c>
      <c r="B19" s="436"/>
      <c r="C19" s="103">
        <v>2</v>
      </c>
      <c r="D19" s="103">
        <v>3</v>
      </c>
      <c r="E19" s="103">
        <v>4</v>
      </c>
      <c r="F19" s="103">
        <v>5</v>
      </c>
      <c r="G19" s="130">
        <v>6</v>
      </c>
    </row>
    <row r="20" spans="1:7" s="9" customFormat="1" ht="12" x14ac:dyDescent="0.2">
      <c r="A20" s="437"/>
      <c r="B20" s="438"/>
      <c r="C20" s="136" t="s">
        <v>148</v>
      </c>
      <c r="D20" s="102"/>
      <c r="E20" s="102"/>
      <c r="F20" s="102"/>
      <c r="G20" s="129"/>
    </row>
    <row r="21" spans="1:7" s="10" customFormat="1" ht="12.75" x14ac:dyDescent="0.2">
      <c r="A21" s="437"/>
      <c r="B21" s="438"/>
      <c r="C21" s="136" t="s">
        <v>48</v>
      </c>
      <c r="D21" s="102"/>
      <c r="E21" s="102"/>
      <c r="F21" s="102"/>
      <c r="G21" s="129"/>
    </row>
    <row r="22" spans="1:7" s="11" customFormat="1" ht="15" customHeight="1" thickBot="1" x14ac:dyDescent="0.25">
      <c r="A22" s="439" t="s">
        <v>72</v>
      </c>
      <c r="B22" s="440"/>
      <c r="C22" s="133" t="s">
        <v>73</v>
      </c>
      <c r="D22" s="134"/>
      <c r="E22" s="134"/>
      <c r="F22" s="134"/>
      <c r="G22" s="135"/>
    </row>
    <row r="23" spans="1:7" s="10" customFormat="1" ht="28.5" customHeight="1" x14ac:dyDescent="0.2">
      <c r="A23" s="565" t="s">
        <v>80</v>
      </c>
      <c r="B23" s="566"/>
      <c r="C23" s="566"/>
      <c r="D23" s="566"/>
      <c r="E23" s="566"/>
      <c r="F23" s="566"/>
      <c r="G23" s="567"/>
    </row>
    <row r="24" spans="1:7" s="10" customFormat="1" ht="12.75" x14ac:dyDescent="0.2">
      <c r="A24" s="226" t="s">
        <v>81</v>
      </c>
      <c r="B24" s="470" t="s">
        <v>82</v>
      </c>
      <c r="C24" s="471"/>
      <c r="D24" s="511"/>
      <c r="E24" s="470" t="s">
        <v>83</v>
      </c>
      <c r="F24" s="471"/>
      <c r="G24" s="533"/>
    </row>
    <row r="25" spans="1:7" s="10" customFormat="1" ht="12.75" x14ac:dyDescent="0.2">
      <c r="A25" s="226">
        <v>1</v>
      </c>
      <c r="B25" s="470"/>
      <c r="C25" s="471"/>
      <c r="D25" s="511"/>
      <c r="E25" s="470"/>
      <c r="F25" s="471"/>
      <c r="G25" s="533"/>
    </row>
    <row r="26" spans="1:7" s="10" customFormat="1" ht="15.75" customHeight="1" thickBot="1" x14ac:dyDescent="0.25">
      <c r="A26" s="227" t="s">
        <v>48</v>
      </c>
      <c r="B26" s="530"/>
      <c r="C26" s="531"/>
      <c r="D26" s="532"/>
      <c r="E26" s="530"/>
      <c r="F26" s="531"/>
      <c r="G26" s="534"/>
    </row>
    <row r="28" spans="1:7" s="10" customFormat="1" ht="12.75" x14ac:dyDescent="0.2">
      <c r="A28" s="593" t="s">
        <v>383</v>
      </c>
      <c r="B28" s="593"/>
      <c r="C28" s="593"/>
      <c r="D28" s="593"/>
      <c r="E28" s="593"/>
      <c r="F28" s="593"/>
      <c r="G28" s="593"/>
    </row>
    <row r="29" spans="1:7" s="10" customFormat="1" ht="6" customHeight="1" x14ac:dyDescent="0.2"/>
    <row r="30" spans="1:7" s="10" customFormat="1" ht="12.75" x14ac:dyDescent="0.2">
      <c r="A30" s="455" t="s">
        <v>384</v>
      </c>
      <c r="B30" s="455"/>
      <c r="C30" s="455"/>
      <c r="D30" s="455"/>
      <c r="E30" s="455"/>
      <c r="F30" s="455"/>
      <c r="G30" s="455"/>
    </row>
    <row r="31" spans="1:7" s="10" customFormat="1" ht="6" customHeight="1" thickBot="1" x14ac:dyDescent="0.25"/>
    <row r="32" spans="1:7" s="9" customFormat="1" ht="12" customHeight="1" x14ac:dyDescent="0.2">
      <c r="A32" s="456" t="s">
        <v>385</v>
      </c>
      <c r="B32" s="430" t="s">
        <v>63</v>
      </c>
      <c r="C32" s="508" t="s">
        <v>386</v>
      </c>
      <c r="D32" s="508" t="s">
        <v>387</v>
      </c>
      <c r="E32" s="508" t="s">
        <v>388</v>
      </c>
      <c r="F32" s="508" t="s">
        <v>389</v>
      </c>
      <c r="G32" s="465" t="s">
        <v>390</v>
      </c>
    </row>
    <row r="33" spans="1:7" s="9" customFormat="1" ht="12" x14ac:dyDescent="0.2">
      <c r="A33" s="458"/>
      <c r="B33" s="431"/>
      <c r="C33" s="509"/>
      <c r="D33" s="509"/>
      <c r="E33" s="509"/>
      <c r="F33" s="509"/>
      <c r="G33" s="467"/>
    </row>
    <row r="34" spans="1:7" s="9" customFormat="1" ht="12" x14ac:dyDescent="0.2">
      <c r="A34" s="460"/>
      <c r="B34" s="431"/>
      <c r="C34" s="469"/>
      <c r="D34" s="469"/>
      <c r="E34" s="469"/>
      <c r="F34" s="469"/>
      <c r="G34" s="467"/>
    </row>
    <row r="35" spans="1:7" s="9" customFormat="1" ht="12" x14ac:dyDescent="0.2">
      <c r="A35" s="117">
        <v>1</v>
      </c>
      <c r="B35" s="103">
        <v>2</v>
      </c>
      <c r="C35" s="103">
        <v>3</v>
      </c>
      <c r="D35" s="103">
        <v>4</v>
      </c>
      <c r="E35" s="103">
        <v>5</v>
      </c>
      <c r="F35" s="103">
        <v>6</v>
      </c>
      <c r="G35" s="130">
        <v>7</v>
      </c>
    </row>
    <row r="36" spans="1:7" s="9" customFormat="1" ht="12" x14ac:dyDescent="0.2">
      <c r="A36" s="172"/>
      <c r="B36" s="136" t="s">
        <v>148</v>
      </c>
      <c r="C36" s="102"/>
      <c r="D36" s="102"/>
      <c r="E36" s="102"/>
      <c r="F36" s="102"/>
      <c r="G36" s="129"/>
    </row>
    <row r="37" spans="1:7" s="9" customFormat="1" ht="12" x14ac:dyDescent="0.2">
      <c r="A37" s="172"/>
      <c r="B37" s="136"/>
      <c r="C37" s="102"/>
      <c r="D37" s="102"/>
      <c r="E37" s="102"/>
      <c r="F37" s="102"/>
      <c r="G37" s="129"/>
    </row>
    <row r="38" spans="1:7" s="9" customFormat="1" ht="12.75" thickBot="1" x14ac:dyDescent="0.25">
      <c r="A38" s="173" t="s">
        <v>72</v>
      </c>
      <c r="B38" s="133" t="s">
        <v>73</v>
      </c>
      <c r="C38" s="133" t="s">
        <v>56</v>
      </c>
      <c r="D38" s="133" t="s">
        <v>56</v>
      </c>
      <c r="E38" s="133" t="s">
        <v>56</v>
      </c>
      <c r="F38" s="133" t="s">
        <v>56</v>
      </c>
      <c r="G38" s="135"/>
    </row>
    <row r="39" spans="1:7" s="9" customFormat="1" ht="6" customHeight="1" x14ac:dyDescent="0.2"/>
    <row r="40" spans="1:7" s="10" customFormat="1" ht="12.75" x14ac:dyDescent="0.2">
      <c r="A40" s="455" t="s">
        <v>391</v>
      </c>
      <c r="B40" s="455"/>
      <c r="C40" s="455"/>
      <c r="D40" s="455"/>
      <c r="E40" s="455"/>
      <c r="F40" s="455"/>
      <c r="G40" s="455"/>
    </row>
    <row r="41" spans="1:7" s="10" customFormat="1" ht="6" customHeight="1" thickBot="1" x14ac:dyDescent="0.25"/>
    <row r="42" spans="1:7" s="9" customFormat="1" ht="12" customHeight="1" x14ac:dyDescent="0.2">
      <c r="A42" s="456" t="s">
        <v>385</v>
      </c>
      <c r="B42" s="430" t="s">
        <v>63</v>
      </c>
      <c r="C42" s="508" t="s">
        <v>386</v>
      </c>
      <c r="D42" s="508" t="s">
        <v>387</v>
      </c>
      <c r="E42" s="508" t="s">
        <v>388</v>
      </c>
      <c r="F42" s="508" t="s">
        <v>389</v>
      </c>
      <c r="G42" s="465" t="s">
        <v>390</v>
      </c>
    </row>
    <row r="43" spans="1:7" s="9" customFormat="1" ht="12" x14ac:dyDescent="0.2">
      <c r="A43" s="458"/>
      <c r="B43" s="431"/>
      <c r="C43" s="509"/>
      <c r="D43" s="509"/>
      <c r="E43" s="509"/>
      <c r="F43" s="509"/>
      <c r="G43" s="467"/>
    </row>
    <row r="44" spans="1:7" s="9" customFormat="1" ht="12" x14ac:dyDescent="0.2">
      <c r="A44" s="460"/>
      <c r="B44" s="431"/>
      <c r="C44" s="469"/>
      <c r="D44" s="469"/>
      <c r="E44" s="469"/>
      <c r="F44" s="469"/>
      <c r="G44" s="467"/>
    </row>
    <row r="45" spans="1:7" s="9" customFormat="1" ht="12" x14ac:dyDescent="0.2">
      <c r="A45" s="117">
        <v>1</v>
      </c>
      <c r="B45" s="103">
        <v>2</v>
      </c>
      <c r="C45" s="103">
        <v>3</v>
      </c>
      <c r="D45" s="103">
        <v>4</v>
      </c>
      <c r="E45" s="103">
        <v>5</v>
      </c>
      <c r="F45" s="103">
        <v>6</v>
      </c>
      <c r="G45" s="130">
        <v>7</v>
      </c>
    </row>
    <row r="46" spans="1:7" s="9" customFormat="1" ht="12" x14ac:dyDescent="0.2">
      <c r="A46" s="172"/>
      <c r="B46" s="136" t="s">
        <v>148</v>
      </c>
      <c r="C46" s="102"/>
      <c r="D46" s="102"/>
      <c r="E46" s="102"/>
      <c r="F46" s="102"/>
      <c r="G46" s="129"/>
    </row>
    <row r="47" spans="1:7" s="9" customFormat="1" ht="12" x14ac:dyDescent="0.2">
      <c r="A47" s="172"/>
      <c r="B47" s="136"/>
      <c r="C47" s="102"/>
      <c r="D47" s="102"/>
      <c r="E47" s="102"/>
      <c r="F47" s="102"/>
      <c r="G47" s="129"/>
    </row>
    <row r="48" spans="1:7" s="9" customFormat="1" ht="12" customHeight="1" thickBot="1" x14ac:dyDescent="0.25">
      <c r="A48" s="173" t="s">
        <v>72</v>
      </c>
      <c r="B48" s="133" t="s">
        <v>73</v>
      </c>
      <c r="C48" s="133" t="s">
        <v>56</v>
      </c>
      <c r="D48" s="133" t="s">
        <v>56</v>
      </c>
      <c r="E48" s="133" t="s">
        <v>56</v>
      </c>
      <c r="F48" s="133" t="s">
        <v>56</v>
      </c>
      <c r="G48" s="135"/>
    </row>
    <row r="49" spans="1:7" s="9" customFormat="1" ht="6" customHeight="1" x14ac:dyDescent="0.2"/>
    <row r="50" spans="1:7" s="10" customFormat="1" ht="12.75" x14ac:dyDescent="0.2">
      <c r="A50" s="455" t="s">
        <v>392</v>
      </c>
      <c r="B50" s="455"/>
      <c r="C50" s="455"/>
      <c r="D50" s="455"/>
      <c r="E50" s="455"/>
      <c r="F50" s="455"/>
      <c r="G50" s="455"/>
    </row>
    <row r="51" spans="1:7" s="10" customFormat="1" ht="6" customHeight="1" thickBot="1" x14ac:dyDescent="0.25"/>
    <row r="52" spans="1:7" s="9" customFormat="1" ht="12" customHeight="1" x14ac:dyDescent="0.2">
      <c r="A52" s="456" t="s">
        <v>385</v>
      </c>
      <c r="B52" s="430" t="s">
        <v>63</v>
      </c>
      <c r="C52" s="508" t="s">
        <v>386</v>
      </c>
      <c r="D52" s="508" t="s">
        <v>387</v>
      </c>
      <c r="E52" s="508" t="s">
        <v>388</v>
      </c>
      <c r="F52" s="508" t="s">
        <v>389</v>
      </c>
      <c r="G52" s="465" t="s">
        <v>390</v>
      </c>
    </row>
    <row r="53" spans="1:7" s="9" customFormat="1" ht="12" x14ac:dyDescent="0.2">
      <c r="A53" s="458"/>
      <c r="B53" s="431"/>
      <c r="C53" s="509"/>
      <c r="D53" s="509"/>
      <c r="E53" s="509"/>
      <c r="F53" s="509"/>
      <c r="G53" s="467"/>
    </row>
    <row r="54" spans="1:7" s="9" customFormat="1" ht="12" x14ac:dyDescent="0.2">
      <c r="A54" s="460"/>
      <c r="B54" s="431"/>
      <c r="C54" s="469"/>
      <c r="D54" s="469"/>
      <c r="E54" s="469"/>
      <c r="F54" s="469"/>
      <c r="G54" s="467"/>
    </row>
    <row r="55" spans="1:7" s="9" customFormat="1" ht="12" x14ac:dyDescent="0.2">
      <c r="A55" s="117">
        <v>1</v>
      </c>
      <c r="B55" s="103">
        <v>2</v>
      </c>
      <c r="C55" s="103">
        <v>3</v>
      </c>
      <c r="D55" s="103">
        <v>4</v>
      </c>
      <c r="E55" s="103">
        <v>5</v>
      </c>
      <c r="F55" s="103">
        <v>6</v>
      </c>
      <c r="G55" s="130">
        <v>7</v>
      </c>
    </row>
    <row r="56" spans="1:7" s="9" customFormat="1" ht="12" x14ac:dyDescent="0.2">
      <c r="A56" s="172"/>
      <c r="B56" s="136" t="s">
        <v>148</v>
      </c>
      <c r="C56" s="102"/>
      <c r="D56" s="102"/>
      <c r="E56" s="102"/>
      <c r="F56" s="102"/>
      <c r="G56" s="129"/>
    </row>
    <row r="57" spans="1:7" s="9" customFormat="1" ht="12" x14ac:dyDescent="0.2">
      <c r="A57" s="172"/>
      <c r="B57" s="136"/>
      <c r="C57" s="102"/>
      <c r="D57" s="102"/>
      <c r="E57" s="102"/>
      <c r="F57" s="102"/>
      <c r="G57" s="129"/>
    </row>
    <row r="58" spans="1:7" s="9" customFormat="1" ht="12" customHeight="1" thickBot="1" x14ac:dyDescent="0.25">
      <c r="A58" s="173" t="s">
        <v>72</v>
      </c>
      <c r="B58" s="133" t="s">
        <v>73</v>
      </c>
      <c r="C58" s="133" t="s">
        <v>56</v>
      </c>
      <c r="D58" s="133" t="s">
        <v>56</v>
      </c>
      <c r="E58" s="133" t="s">
        <v>56</v>
      </c>
      <c r="F58" s="133" t="s">
        <v>56</v>
      </c>
      <c r="G58" s="135"/>
    </row>
    <row r="59" spans="1:7" s="9" customFormat="1" ht="6" customHeight="1" x14ac:dyDescent="0.2"/>
    <row r="60" spans="1:7" s="10" customFormat="1" ht="12.75" x14ac:dyDescent="0.2">
      <c r="A60" s="455" t="s">
        <v>393</v>
      </c>
      <c r="B60" s="455"/>
      <c r="C60" s="455"/>
      <c r="D60" s="455"/>
      <c r="E60" s="455"/>
      <c r="F60" s="455"/>
      <c r="G60" s="455"/>
    </row>
    <row r="61" spans="1:7" s="10" customFormat="1" ht="6" customHeight="1" thickBot="1" x14ac:dyDescent="0.25"/>
    <row r="62" spans="1:7" s="9" customFormat="1" ht="12" customHeight="1" x14ac:dyDescent="0.2">
      <c r="A62" s="456" t="s">
        <v>385</v>
      </c>
      <c r="B62" s="430" t="s">
        <v>63</v>
      </c>
      <c r="C62" s="508" t="s">
        <v>386</v>
      </c>
      <c r="D62" s="508" t="s">
        <v>387</v>
      </c>
      <c r="E62" s="508" t="s">
        <v>388</v>
      </c>
      <c r="F62" s="508" t="s">
        <v>389</v>
      </c>
      <c r="G62" s="465" t="s">
        <v>390</v>
      </c>
    </row>
    <row r="63" spans="1:7" s="9" customFormat="1" ht="12" x14ac:dyDescent="0.2">
      <c r="A63" s="458"/>
      <c r="B63" s="431"/>
      <c r="C63" s="509"/>
      <c r="D63" s="509"/>
      <c r="E63" s="509"/>
      <c r="F63" s="509"/>
      <c r="G63" s="467"/>
    </row>
    <row r="64" spans="1:7" s="9" customFormat="1" ht="12" x14ac:dyDescent="0.2">
      <c r="A64" s="460"/>
      <c r="B64" s="431"/>
      <c r="C64" s="469"/>
      <c r="D64" s="469"/>
      <c r="E64" s="469"/>
      <c r="F64" s="469"/>
      <c r="G64" s="467"/>
    </row>
    <row r="65" spans="1:156" s="9" customFormat="1" ht="12" x14ac:dyDescent="0.2">
      <c r="A65" s="117">
        <v>1</v>
      </c>
      <c r="B65" s="103">
        <v>2</v>
      </c>
      <c r="C65" s="103">
        <v>3</v>
      </c>
      <c r="D65" s="103">
        <v>4</v>
      </c>
      <c r="E65" s="103">
        <v>5</v>
      </c>
      <c r="F65" s="103">
        <v>6</v>
      </c>
      <c r="G65" s="130">
        <v>7</v>
      </c>
    </row>
    <row r="66" spans="1:156" s="9" customFormat="1" ht="12" x14ac:dyDescent="0.2">
      <c r="A66" s="172"/>
      <c r="B66" s="136" t="s">
        <v>148</v>
      </c>
      <c r="C66" s="102"/>
      <c r="D66" s="102"/>
      <c r="E66" s="102"/>
      <c r="F66" s="102"/>
      <c r="G66" s="129"/>
    </row>
    <row r="67" spans="1:156" s="9" customFormat="1" ht="12.75" thickBot="1" x14ac:dyDescent="0.25">
      <c r="A67" s="179"/>
      <c r="B67" s="180"/>
      <c r="C67" s="106"/>
      <c r="D67" s="106"/>
      <c r="E67" s="106"/>
      <c r="F67" s="106"/>
      <c r="G67" s="154"/>
    </row>
    <row r="69" spans="1:156" s="219" customFormat="1" ht="15.75" customHeight="1" x14ac:dyDescent="0.25">
      <c r="A69" s="18" t="s">
        <v>24</v>
      </c>
      <c r="B69" s="274"/>
      <c r="C69" s="274"/>
      <c r="D69" s="271"/>
      <c r="E69" s="274"/>
      <c r="F69" s="276"/>
      <c r="G69" s="274"/>
    </row>
    <row r="70" spans="1:156" s="219" customFormat="1" x14ac:dyDescent="0.25">
      <c r="A70" s="18" t="s">
        <v>25</v>
      </c>
      <c r="B70" s="475" t="s">
        <v>27</v>
      </c>
      <c r="C70" s="475"/>
      <c r="D70" s="211"/>
      <c r="E70" s="275" t="s">
        <v>28</v>
      </c>
      <c r="F70" s="277"/>
      <c r="G70" s="275" t="s">
        <v>29</v>
      </c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</row>
    <row r="71" spans="1:156" s="219" customFormat="1" x14ac:dyDescent="0.25">
      <c r="D71" s="272"/>
      <c r="E71" s="273"/>
      <c r="F71" s="272"/>
    </row>
    <row r="72" spans="1:156" s="219" customFormat="1" x14ac:dyDescent="0.25">
      <c r="A72" s="18" t="s">
        <v>26</v>
      </c>
      <c r="B72" s="274"/>
      <c r="C72" s="274"/>
      <c r="D72" s="271"/>
      <c r="E72" s="274"/>
      <c r="F72" s="276"/>
      <c r="G72" s="274"/>
    </row>
    <row r="73" spans="1:156" s="219" customFormat="1" x14ac:dyDescent="0.25">
      <c r="B73" s="475" t="s">
        <v>27</v>
      </c>
      <c r="C73" s="475"/>
      <c r="D73" s="211"/>
      <c r="E73" s="275" t="s">
        <v>30</v>
      </c>
      <c r="F73" s="277"/>
      <c r="G73" s="275" t="s">
        <v>31</v>
      </c>
    </row>
    <row r="74" spans="1:156" s="219" customFormat="1" x14ac:dyDescent="0.25">
      <c r="D74" s="211"/>
      <c r="E74" s="211"/>
      <c r="F74" s="211"/>
      <c r="H74" s="211"/>
      <c r="I74" s="211"/>
      <c r="J74" s="211"/>
      <c r="K74" s="211"/>
    </row>
    <row r="75" spans="1:156" s="219" customFormat="1" x14ac:dyDescent="0.25">
      <c r="A75" s="236" t="s">
        <v>234</v>
      </c>
    </row>
  </sheetData>
  <mergeCells count="59">
    <mergeCell ref="B9:F9"/>
    <mergeCell ref="A3:G3"/>
    <mergeCell ref="A4:G4"/>
    <mergeCell ref="A5:G5"/>
    <mergeCell ref="B7:F7"/>
    <mergeCell ref="B8:F8"/>
    <mergeCell ref="B10:F10"/>
    <mergeCell ref="B11:F11"/>
    <mergeCell ref="B12:F12"/>
    <mergeCell ref="A14:G14"/>
    <mergeCell ref="A16:B18"/>
    <mergeCell ref="C16:C18"/>
    <mergeCell ref="D16:G16"/>
    <mergeCell ref="A30:G30"/>
    <mergeCell ref="A19:B19"/>
    <mergeCell ref="A20:B20"/>
    <mergeCell ref="A21:B21"/>
    <mergeCell ref="A22:B22"/>
    <mergeCell ref="A23:G23"/>
    <mergeCell ref="B24:D24"/>
    <mergeCell ref="E24:G24"/>
    <mergeCell ref="B25:D25"/>
    <mergeCell ref="E25:G25"/>
    <mergeCell ref="B26:D26"/>
    <mergeCell ref="E26:G26"/>
    <mergeCell ref="A28:G28"/>
    <mergeCell ref="G32:G34"/>
    <mergeCell ref="A40:G40"/>
    <mergeCell ref="A42:A44"/>
    <mergeCell ref="B42:B44"/>
    <mergeCell ref="C42:C44"/>
    <mergeCell ref="D42:D44"/>
    <mergeCell ref="E42:E44"/>
    <mergeCell ref="F42:F44"/>
    <mergeCell ref="G42:G44"/>
    <mergeCell ref="A32:A34"/>
    <mergeCell ref="B32:B34"/>
    <mergeCell ref="C32:C34"/>
    <mergeCell ref="D32:D34"/>
    <mergeCell ref="E32:E34"/>
    <mergeCell ref="F32:F34"/>
    <mergeCell ref="A50:G50"/>
    <mergeCell ref="A52:A54"/>
    <mergeCell ref="B52:B54"/>
    <mergeCell ref="C52:C54"/>
    <mergeCell ref="D52:D54"/>
    <mergeCell ref="E52:E54"/>
    <mergeCell ref="F52:F54"/>
    <mergeCell ref="G52:G54"/>
    <mergeCell ref="B70:C70"/>
    <mergeCell ref="B73:C73"/>
    <mergeCell ref="A60:G60"/>
    <mergeCell ref="A62:A64"/>
    <mergeCell ref="B62:B64"/>
    <mergeCell ref="C62:C64"/>
    <mergeCell ref="D62:D64"/>
    <mergeCell ref="E62:E64"/>
    <mergeCell ref="F62:F64"/>
    <mergeCell ref="G62:G64"/>
  </mergeCells>
  <pageMargins left="0.70866141732283472" right="0.70866141732283472" top="0.55118110236220474" bottom="0.55118110236220474" header="0.31496062992125984" footer="0.31496062992125984"/>
  <pageSetup paperSize="9" orientation="landscape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76"/>
  <sheetViews>
    <sheetView zoomScaleNormal="100" workbookViewId="0">
      <selection sqref="A1:G76"/>
    </sheetView>
  </sheetViews>
  <sheetFormatPr defaultRowHeight="15" x14ac:dyDescent="0.25"/>
  <cols>
    <col min="1" max="1" width="41" customWidth="1"/>
    <col min="2" max="2" width="16.7109375" customWidth="1"/>
    <col min="3" max="3" width="12.7109375" customWidth="1"/>
    <col min="4" max="6" width="15.42578125" customWidth="1"/>
    <col min="7" max="7" width="22" customWidth="1"/>
  </cols>
  <sheetData>
    <row r="1" spans="1:7" s="219" customFormat="1" ht="30" x14ac:dyDescent="0.25">
      <c r="G1" s="269" t="s">
        <v>394</v>
      </c>
    </row>
    <row r="2" spans="1:7" s="219" customFormat="1" x14ac:dyDescent="0.25"/>
    <row r="3" spans="1:7" s="224" customFormat="1" ht="14.25" x14ac:dyDescent="0.2">
      <c r="A3" s="588" t="s">
        <v>395</v>
      </c>
      <c r="B3" s="588"/>
      <c r="C3" s="588"/>
      <c r="D3" s="588"/>
      <c r="E3" s="588"/>
      <c r="F3" s="588"/>
      <c r="G3" s="588"/>
    </row>
    <row r="4" spans="1:7" s="224" customFormat="1" ht="14.25" x14ac:dyDescent="0.2">
      <c r="A4" s="421" t="s">
        <v>86</v>
      </c>
      <c r="B4" s="421"/>
      <c r="C4" s="421"/>
      <c r="D4" s="421"/>
      <c r="E4" s="421"/>
      <c r="F4" s="421"/>
      <c r="G4" s="421"/>
    </row>
    <row r="5" spans="1:7" s="224" customFormat="1" thickBot="1" x14ac:dyDescent="0.25">
      <c r="A5" s="421" t="s">
        <v>87</v>
      </c>
      <c r="B5" s="421"/>
      <c r="C5" s="421"/>
      <c r="D5" s="421"/>
      <c r="E5" s="421"/>
      <c r="F5" s="421"/>
      <c r="G5" s="421"/>
    </row>
    <row r="6" spans="1:7" s="219" customFormat="1" x14ac:dyDescent="0.25">
      <c r="G6" s="220" t="s">
        <v>93</v>
      </c>
    </row>
    <row r="7" spans="1:7" s="219" customFormat="1" x14ac:dyDescent="0.25">
      <c r="A7" s="219" t="s">
        <v>88</v>
      </c>
      <c r="B7" s="422"/>
      <c r="C7" s="422"/>
      <c r="D7" s="422"/>
      <c r="E7" s="422"/>
      <c r="F7" s="422"/>
      <c r="G7" s="221"/>
    </row>
    <row r="8" spans="1:7" s="219" customFormat="1" ht="27.75" customHeight="1" x14ac:dyDescent="0.25">
      <c r="A8" s="222" t="s">
        <v>236</v>
      </c>
      <c r="B8" s="422"/>
      <c r="C8" s="422"/>
      <c r="D8" s="422"/>
      <c r="E8" s="422"/>
      <c r="F8" s="422"/>
      <c r="G8" s="221"/>
    </row>
    <row r="9" spans="1:7" s="219" customFormat="1" x14ac:dyDescent="0.25">
      <c r="A9" s="219" t="s">
        <v>89</v>
      </c>
      <c r="B9" s="422"/>
      <c r="C9" s="422"/>
      <c r="D9" s="422"/>
      <c r="E9" s="422"/>
      <c r="F9" s="422"/>
      <c r="G9" s="221"/>
    </row>
    <row r="10" spans="1:7" s="219" customFormat="1" x14ac:dyDescent="0.25">
      <c r="A10" s="219" t="s">
        <v>90</v>
      </c>
      <c r="B10" s="422"/>
      <c r="C10" s="422"/>
      <c r="D10" s="422"/>
      <c r="E10" s="422"/>
      <c r="F10" s="422"/>
      <c r="G10" s="221"/>
    </row>
    <row r="11" spans="1:7" s="219" customFormat="1" x14ac:dyDescent="0.25">
      <c r="A11" s="219" t="s">
        <v>91</v>
      </c>
      <c r="B11" s="422"/>
      <c r="C11" s="422"/>
      <c r="D11" s="422"/>
      <c r="E11" s="422"/>
      <c r="F11" s="422"/>
      <c r="G11" s="221"/>
    </row>
    <row r="12" spans="1:7" s="219" customFormat="1" ht="15.75" thickBot="1" x14ac:dyDescent="0.3">
      <c r="A12" s="219" t="s">
        <v>92</v>
      </c>
      <c r="B12" s="422"/>
      <c r="C12" s="422"/>
      <c r="D12" s="422"/>
      <c r="E12" s="422"/>
      <c r="F12" s="422"/>
      <c r="G12" s="223"/>
    </row>
    <row r="13" spans="1:7" s="219" customFormat="1" x14ac:dyDescent="0.25">
      <c r="B13" s="271"/>
      <c r="C13" s="271"/>
      <c r="D13" s="271"/>
      <c r="E13" s="271"/>
      <c r="F13" s="271"/>
      <c r="G13" s="272"/>
    </row>
    <row r="14" spans="1:7" s="219" customFormat="1" x14ac:dyDescent="0.25">
      <c r="A14" s="568" t="s">
        <v>75</v>
      </c>
      <c r="B14" s="568"/>
      <c r="C14" s="568"/>
      <c r="D14" s="568"/>
      <c r="E14" s="568"/>
      <c r="F14" s="568"/>
      <c r="G14" s="568"/>
    </row>
    <row r="15" spans="1:7" s="8" customFormat="1" ht="15.75" thickBot="1" x14ac:dyDescent="0.3"/>
    <row r="16" spans="1:7" s="12" customFormat="1" ht="12.75" x14ac:dyDescent="0.25">
      <c r="A16" s="424" t="s">
        <v>312</v>
      </c>
      <c r="B16" s="425"/>
      <c r="C16" s="430" t="s">
        <v>63</v>
      </c>
      <c r="D16" s="433" t="s">
        <v>5</v>
      </c>
      <c r="E16" s="433"/>
      <c r="F16" s="433"/>
      <c r="G16" s="434"/>
    </row>
    <row r="17" spans="1:7" s="10" customFormat="1" ht="12.75" x14ac:dyDescent="0.2">
      <c r="A17" s="426"/>
      <c r="B17" s="427"/>
      <c r="C17" s="431"/>
      <c r="D17" s="212" t="s">
        <v>155</v>
      </c>
      <c r="E17" s="212" t="s">
        <v>155</v>
      </c>
      <c r="F17" s="212" t="s">
        <v>155</v>
      </c>
      <c r="G17" s="216" t="s">
        <v>155</v>
      </c>
    </row>
    <row r="18" spans="1:7" s="10" customFormat="1" ht="34.5" customHeight="1" x14ac:dyDescent="0.2">
      <c r="A18" s="426"/>
      <c r="B18" s="427"/>
      <c r="C18" s="431"/>
      <c r="D18" s="137" t="s">
        <v>145</v>
      </c>
      <c r="E18" s="137" t="s">
        <v>146</v>
      </c>
      <c r="F18" s="137" t="s">
        <v>66</v>
      </c>
      <c r="G18" s="111" t="s">
        <v>67</v>
      </c>
    </row>
    <row r="19" spans="1:7" s="9" customFormat="1" ht="12" x14ac:dyDescent="0.2">
      <c r="A19" s="435">
        <v>1</v>
      </c>
      <c r="B19" s="436"/>
      <c r="C19" s="103">
        <v>2</v>
      </c>
      <c r="D19" s="103">
        <v>3</v>
      </c>
      <c r="E19" s="103">
        <v>4</v>
      </c>
      <c r="F19" s="103">
        <v>5</v>
      </c>
      <c r="G19" s="130">
        <v>6</v>
      </c>
    </row>
    <row r="20" spans="1:7" s="9" customFormat="1" ht="12" x14ac:dyDescent="0.2">
      <c r="A20" s="437"/>
      <c r="B20" s="438"/>
      <c r="C20" s="136" t="s">
        <v>148</v>
      </c>
      <c r="D20" s="102"/>
      <c r="E20" s="102"/>
      <c r="F20" s="102"/>
      <c r="G20" s="129"/>
    </row>
    <row r="21" spans="1:7" s="10" customFormat="1" ht="12.75" x14ac:dyDescent="0.2">
      <c r="A21" s="437"/>
      <c r="B21" s="438"/>
      <c r="C21" s="136" t="s">
        <v>48</v>
      </c>
      <c r="D21" s="102"/>
      <c r="E21" s="102"/>
      <c r="F21" s="102"/>
      <c r="G21" s="129"/>
    </row>
    <row r="22" spans="1:7" s="11" customFormat="1" ht="15" customHeight="1" thickBot="1" x14ac:dyDescent="0.25">
      <c r="A22" s="439" t="s">
        <v>72</v>
      </c>
      <c r="B22" s="440"/>
      <c r="C22" s="133" t="s">
        <v>73</v>
      </c>
      <c r="D22" s="134"/>
      <c r="E22" s="134"/>
      <c r="F22" s="134"/>
      <c r="G22" s="135"/>
    </row>
    <row r="23" spans="1:7" s="10" customFormat="1" ht="28.5" customHeight="1" x14ac:dyDescent="0.2">
      <c r="A23" s="565" t="s">
        <v>80</v>
      </c>
      <c r="B23" s="566"/>
      <c r="C23" s="566"/>
      <c r="D23" s="566"/>
      <c r="E23" s="566"/>
      <c r="F23" s="566"/>
      <c r="G23" s="567"/>
    </row>
    <row r="24" spans="1:7" s="10" customFormat="1" ht="12.75" x14ac:dyDescent="0.2">
      <c r="A24" s="226" t="s">
        <v>81</v>
      </c>
      <c r="B24" s="470" t="s">
        <v>82</v>
      </c>
      <c r="C24" s="471"/>
      <c r="D24" s="511"/>
      <c r="E24" s="470" t="s">
        <v>83</v>
      </c>
      <c r="F24" s="471"/>
      <c r="G24" s="533"/>
    </row>
    <row r="25" spans="1:7" s="10" customFormat="1" ht="12.75" x14ac:dyDescent="0.2">
      <c r="A25" s="226">
        <v>1</v>
      </c>
      <c r="B25" s="470"/>
      <c r="C25" s="471"/>
      <c r="D25" s="511"/>
      <c r="E25" s="470"/>
      <c r="F25" s="471"/>
      <c r="G25" s="533"/>
    </row>
    <row r="26" spans="1:7" s="10" customFormat="1" ht="15.75" customHeight="1" thickBot="1" x14ac:dyDescent="0.25">
      <c r="A26" s="227" t="s">
        <v>48</v>
      </c>
      <c r="B26" s="530"/>
      <c r="C26" s="531"/>
      <c r="D26" s="532"/>
      <c r="E26" s="530"/>
      <c r="F26" s="531"/>
      <c r="G26" s="534"/>
    </row>
    <row r="28" spans="1:7" s="91" customFormat="1" ht="12.75" x14ac:dyDescent="0.2">
      <c r="A28" s="593" t="s">
        <v>396</v>
      </c>
      <c r="B28" s="593"/>
      <c r="C28" s="593"/>
      <c r="D28" s="593"/>
      <c r="E28" s="593"/>
      <c r="F28" s="593"/>
      <c r="G28" s="593"/>
    </row>
    <row r="29" spans="1:7" s="10" customFormat="1" ht="6" customHeight="1" x14ac:dyDescent="0.2"/>
    <row r="30" spans="1:7" s="10" customFormat="1" ht="12.75" x14ac:dyDescent="0.2">
      <c r="A30" s="455" t="s">
        <v>397</v>
      </c>
      <c r="B30" s="455"/>
      <c r="C30" s="455"/>
      <c r="D30" s="455"/>
      <c r="E30" s="455"/>
      <c r="F30" s="455"/>
      <c r="G30" s="455"/>
    </row>
    <row r="31" spans="1:7" s="10" customFormat="1" ht="6" customHeight="1" thickBot="1" x14ac:dyDescent="0.25"/>
    <row r="32" spans="1:7" s="9" customFormat="1" ht="21.75" customHeight="1" x14ac:dyDescent="0.2">
      <c r="A32" s="456" t="s">
        <v>312</v>
      </c>
      <c r="B32" s="430" t="s">
        <v>63</v>
      </c>
      <c r="C32" s="508" t="s">
        <v>386</v>
      </c>
      <c r="D32" s="508" t="s">
        <v>387</v>
      </c>
      <c r="E32" s="508" t="s">
        <v>313</v>
      </c>
      <c r="F32" s="508" t="s">
        <v>271</v>
      </c>
      <c r="G32" s="563" t="s">
        <v>390</v>
      </c>
    </row>
    <row r="33" spans="1:7" s="9" customFormat="1" ht="21.75" customHeight="1" x14ac:dyDescent="0.2">
      <c r="A33" s="458"/>
      <c r="B33" s="431"/>
      <c r="C33" s="509"/>
      <c r="D33" s="509"/>
      <c r="E33" s="509"/>
      <c r="F33" s="509"/>
      <c r="G33" s="564"/>
    </row>
    <row r="34" spans="1:7" s="9" customFormat="1" ht="21.75" customHeight="1" x14ac:dyDescent="0.2">
      <c r="A34" s="460"/>
      <c r="B34" s="431"/>
      <c r="C34" s="469"/>
      <c r="D34" s="469"/>
      <c r="E34" s="469"/>
      <c r="F34" s="469"/>
      <c r="G34" s="466"/>
    </row>
    <row r="35" spans="1:7" s="9" customFormat="1" ht="12" x14ac:dyDescent="0.2">
      <c r="A35" s="117">
        <v>1</v>
      </c>
      <c r="B35" s="103">
        <v>2</v>
      </c>
      <c r="C35" s="103">
        <v>3</v>
      </c>
      <c r="D35" s="103">
        <v>4</v>
      </c>
      <c r="E35" s="103">
        <v>5</v>
      </c>
      <c r="F35" s="103">
        <v>6</v>
      </c>
      <c r="G35" s="130">
        <v>7</v>
      </c>
    </row>
    <row r="36" spans="1:7" s="9" customFormat="1" ht="12" x14ac:dyDescent="0.2">
      <c r="A36" s="172"/>
      <c r="B36" s="136" t="s">
        <v>148</v>
      </c>
      <c r="C36" s="102"/>
      <c r="D36" s="102"/>
      <c r="E36" s="102"/>
      <c r="F36" s="102"/>
      <c r="G36" s="129"/>
    </row>
    <row r="37" spans="1:7" s="9" customFormat="1" ht="12" x14ac:dyDescent="0.2">
      <c r="A37" s="172"/>
      <c r="B37" s="136"/>
      <c r="C37" s="102"/>
      <c r="D37" s="102"/>
      <c r="E37" s="102"/>
      <c r="F37" s="102"/>
      <c r="G37" s="129"/>
    </row>
    <row r="38" spans="1:7" s="9" customFormat="1" ht="12.75" thickBot="1" x14ac:dyDescent="0.25">
      <c r="A38" s="173" t="s">
        <v>72</v>
      </c>
      <c r="B38" s="133" t="s">
        <v>73</v>
      </c>
      <c r="C38" s="134" t="s">
        <v>56</v>
      </c>
      <c r="D38" s="134" t="s">
        <v>56</v>
      </c>
      <c r="E38" s="134" t="s">
        <v>56</v>
      </c>
      <c r="F38" s="134" t="s">
        <v>56</v>
      </c>
      <c r="G38" s="135"/>
    </row>
    <row r="39" spans="1:7" s="9" customFormat="1" ht="6" customHeight="1" x14ac:dyDescent="0.2"/>
    <row r="40" spans="1:7" s="10" customFormat="1" ht="12.75" x14ac:dyDescent="0.2">
      <c r="A40" s="455" t="s">
        <v>398</v>
      </c>
      <c r="B40" s="455"/>
      <c r="C40" s="455"/>
      <c r="D40" s="455"/>
      <c r="E40" s="455"/>
      <c r="F40" s="455"/>
      <c r="G40" s="455"/>
    </row>
    <row r="41" spans="1:7" s="10" customFormat="1" ht="6" customHeight="1" thickBot="1" x14ac:dyDescent="0.25"/>
    <row r="42" spans="1:7" s="9" customFormat="1" ht="19.5" customHeight="1" x14ac:dyDescent="0.2">
      <c r="A42" s="456" t="s">
        <v>312</v>
      </c>
      <c r="B42" s="430" t="s">
        <v>63</v>
      </c>
      <c r="C42" s="508" t="s">
        <v>386</v>
      </c>
      <c r="D42" s="508" t="s">
        <v>387</v>
      </c>
      <c r="E42" s="508" t="s">
        <v>313</v>
      </c>
      <c r="F42" s="508" t="s">
        <v>271</v>
      </c>
      <c r="G42" s="563" t="s">
        <v>390</v>
      </c>
    </row>
    <row r="43" spans="1:7" s="9" customFormat="1" ht="19.5" customHeight="1" x14ac:dyDescent="0.2">
      <c r="A43" s="458"/>
      <c r="B43" s="431"/>
      <c r="C43" s="509"/>
      <c r="D43" s="509"/>
      <c r="E43" s="509"/>
      <c r="F43" s="509"/>
      <c r="G43" s="564"/>
    </row>
    <row r="44" spans="1:7" s="9" customFormat="1" ht="19.5" customHeight="1" x14ac:dyDescent="0.2">
      <c r="A44" s="460"/>
      <c r="B44" s="431"/>
      <c r="C44" s="469"/>
      <c r="D44" s="469"/>
      <c r="E44" s="469"/>
      <c r="F44" s="469"/>
      <c r="G44" s="466"/>
    </row>
    <row r="45" spans="1:7" s="9" customFormat="1" ht="12" x14ac:dyDescent="0.2">
      <c r="A45" s="117">
        <v>1</v>
      </c>
      <c r="B45" s="103">
        <v>2</v>
      </c>
      <c r="C45" s="103">
        <v>3</v>
      </c>
      <c r="D45" s="103">
        <v>4</v>
      </c>
      <c r="E45" s="103">
        <v>5</v>
      </c>
      <c r="F45" s="103">
        <v>6</v>
      </c>
      <c r="G45" s="130">
        <v>7</v>
      </c>
    </row>
    <row r="46" spans="1:7" s="9" customFormat="1" ht="12" x14ac:dyDescent="0.2">
      <c r="A46" s="172"/>
      <c r="B46" s="136" t="s">
        <v>148</v>
      </c>
      <c r="C46" s="102"/>
      <c r="D46" s="102"/>
      <c r="E46" s="102"/>
      <c r="F46" s="102"/>
      <c r="G46" s="129"/>
    </row>
    <row r="47" spans="1:7" s="9" customFormat="1" ht="12" x14ac:dyDescent="0.2">
      <c r="A47" s="172"/>
      <c r="B47" s="136"/>
      <c r="C47" s="102"/>
      <c r="D47" s="102"/>
      <c r="E47" s="102"/>
      <c r="F47" s="102"/>
      <c r="G47" s="129"/>
    </row>
    <row r="48" spans="1:7" s="9" customFormat="1" ht="12" customHeight="1" thickBot="1" x14ac:dyDescent="0.25">
      <c r="A48" s="173" t="s">
        <v>72</v>
      </c>
      <c r="B48" s="133" t="s">
        <v>73</v>
      </c>
      <c r="C48" s="134" t="s">
        <v>56</v>
      </c>
      <c r="D48" s="134" t="s">
        <v>56</v>
      </c>
      <c r="E48" s="134" t="s">
        <v>56</v>
      </c>
      <c r="F48" s="134" t="s">
        <v>56</v>
      </c>
      <c r="G48" s="135"/>
    </row>
    <row r="49" spans="1:7" s="9" customFormat="1" ht="6" customHeight="1" x14ac:dyDescent="0.2"/>
    <row r="50" spans="1:7" s="10" customFormat="1" ht="12.75" x14ac:dyDescent="0.2">
      <c r="A50" s="455" t="s">
        <v>399</v>
      </c>
      <c r="B50" s="455"/>
      <c r="C50" s="455"/>
      <c r="D50" s="455"/>
      <c r="E50" s="455"/>
      <c r="F50" s="455"/>
      <c r="G50" s="455"/>
    </row>
    <row r="51" spans="1:7" s="10" customFormat="1" ht="6" customHeight="1" thickBot="1" x14ac:dyDescent="0.25"/>
    <row r="52" spans="1:7" s="9" customFormat="1" ht="21.75" customHeight="1" x14ac:dyDescent="0.2">
      <c r="A52" s="456" t="s">
        <v>312</v>
      </c>
      <c r="B52" s="430" t="s">
        <v>63</v>
      </c>
      <c r="C52" s="508" t="s">
        <v>386</v>
      </c>
      <c r="D52" s="508" t="s">
        <v>387</v>
      </c>
      <c r="E52" s="508" t="s">
        <v>313</v>
      </c>
      <c r="F52" s="508" t="s">
        <v>271</v>
      </c>
      <c r="G52" s="563" t="s">
        <v>390</v>
      </c>
    </row>
    <row r="53" spans="1:7" s="9" customFormat="1" ht="21.75" customHeight="1" x14ac:dyDescent="0.2">
      <c r="A53" s="458"/>
      <c r="B53" s="431"/>
      <c r="C53" s="509"/>
      <c r="D53" s="509"/>
      <c r="E53" s="509"/>
      <c r="F53" s="509"/>
      <c r="G53" s="564"/>
    </row>
    <row r="54" spans="1:7" s="9" customFormat="1" ht="21.75" customHeight="1" x14ac:dyDescent="0.2">
      <c r="A54" s="460"/>
      <c r="B54" s="431"/>
      <c r="C54" s="469"/>
      <c r="D54" s="469"/>
      <c r="E54" s="469"/>
      <c r="F54" s="469"/>
      <c r="G54" s="466"/>
    </row>
    <row r="55" spans="1:7" s="9" customFormat="1" ht="12" x14ac:dyDescent="0.2">
      <c r="A55" s="117">
        <v>1</v>
      </c>
      <c r="B55" s="103">
        <v>2</v>
      </c>
      <c r="C55" s="103">
        <v>3</v>
      </c>
      <c r="D55" s="103">
        <v>4</v>
      </c>
      <c r="E55" s="103">
        <v>5</v>
      </c>
      <c r="F55" s="103">
        <v>6</v>
      </c>
      <c r="G55" s="130">
        <v>7</v>
      </c>
    </row>
    <row r="56" spans="1:7" s="9" customFormat="1" ht="12" x14ac:dyDescent="0.2">
      <c r="A56" s="172"/>
      <c r="B56" s="136" t="s">
        <v>148</v>
      </c>
      <c r="C56" s="102"/>
      <c r="D56" s="102"/>
      <c r="E56" s="102"/>
      <c r="F56" s="102"/>
      <c r="G56" s="129"/>
    </row>
    <row r="57" spans="1:7" s="9" customFormat="1" ht="12" x14ac:dyDescent="0.2">
      <c r="A57" s="172"/>
      <c r="B57" s="136"/>
      <c r="C57" s="102"/>
      <c r="D57" s="102"/>
      <c r="E57" s="102"/>
      <c r="F57" s="102"/>
      <c r="G57" s="129"/>
    </row>
    <row r="58" spans="1:7" s="9" customFormat="1" ht="12" customHeight="1" thickBot="1" x14ac:dyDescent="0.25">
      <c r="A58" s="173" t="s">
        <v>72</v>
      </c>
      <c r="B58" s="133" t="s">
        <v>73</v>
      </c>
      <c r="C58" s="134" t="s">
        <v>56</v>
      </c>
      <c r="D58" s="134" t="s">
        <v>56</v>
      </c>
      <c r="E58" s="134" t="s">
        <v>56</v>
      </c>
      <c r="F58" s="134" t="s">
        <v>56</v>
      </c>
      <c r="G58" s="135"/>
    </row>
    <row r="59" spans="1:7" s="9" customFormat="1" ht="6" customHeight="1" x14ac:dyDescent="0.2"/>
    <row r="60" spans="1:7" s="10" customFormat="1" ht="12.75" x14ac:dyDescent="0.2">
      <c r="A60" s="455" t="s">
        <v>400</v>
      </c>
      <c r="B60" s="455"/>
      <c r="C60" s="455"/>
      <c r="D60" s="455"/>
      <c r="E60" s="455"/>
      <c r="F60" s="455"/>
      <c r="G60" s="455"/>
    </row>
    <row r="61" spans="1:7" s="10" customFormat="1" ht="6" customHeight="1" thickBot="1" x14ac:dyDescent="0.25"/>
    <row r="62" spans="1:7" s="9" customFormat="1" ht="20.25" customHeight="1" x14ac:dyDescent="0.2">
      <c r="A62" s="456" t="s">
        <v>312</v>
      </c>
      <c r="B62" s="430" t="s">
        <v>63</v>
      </c>
      <c r="C62" s="508" t="s">
        <v>386</v>
      </c>
      <c r="D62" s="508" t="s">
        <v>387</v>
      </c>
      <c r="E62" s="508" t="s">
        <v>313</v>
      </c>
      <c r="F62" s="508" t="s">
        <v>271</v>
      </c>
      <c r="G62" s="563" t="s">
        <v>390</v>
      </c>
    </row>
    <row r="63" spans="1:7" s="9" customFormat="1" ht="20.25" customHeight="1" x14ac:dyDescent="0.2">
      <c r="A63" s="458"/>
      <c r="B63" s="431"/>
      <c r="C63" s="509"/>
      <c r="D63" s="509"/>
      <c r="E63" s="509"/>
      <c r="F63" s="509"/>
      <c r="G63" s="564"/>
    </row>
    <row r="64" spans="1:7" s="9" customFormat="1" ht="20.25" customHeight="1" x14ac:dyDescent="0.2">
      <c r="A64" s="460"/>
      <c r="B64" s="431"/>
      <c r="C64" s="469"/>
      <c r="D64" s="469"/>
      <c r="E64" s="469"/>
      <c r="F64" s="469"/>
      <c r="G64" s="466"/>
    </row>
    <row r="65" spans="1:156" s="9" customFormat="1" ht="12" x14ac:dyDescent="0.2">
      <c r="A65" s="117">
        <v>1</v>
      </c>
      <c r="B65" s="103">
        <v>2</v>
      </c>
      <c r="C65" s="103">
        <v>3</v>
      </c>
      <c r="D65" s="103">
        <v>4</v>
      </c>
      <c r="E65" s="103">
        <v>5</v>
      </c>
      <c r="F65" s="103">
        <v>6</v>
      </c>
      <c r="G65" s="130">
        <v>7</v>
      </c>
    </row>
    <row r="66" spans="1:156" s="9" customFormat="1" ht="12" x14ac:dyDescent="0.2">
      <c r="A66" s="172"/>
      <c r="B66" s="136" t="s">
        <v>148</v>
      </c>
      <c r="C66" s="102"/>
      <c r="D66" s="102"/>
      <c r="E66" s="102"/>
      <c r="F66" s="102"/>
      <c r="G66" s="129"/>
    </row>
    <row r="67" spans="1:156" s="9" customFormat="1" ht="12" x14ac:dyDescent="0.2">
      <c r="A67" s="172"/>
      <c r="B67" s="136"/>
      <c r="C67" s="102"/>
      <c r="D67" s="102"/>
      <c r="E67" s="102"/>
      <c r="F67" s="102"/>
      <c r="G67" s="129"/>
    </row>
    <row r="68" spans="1:156" s="9" customFormat="1" ht="12" customHeight="1" thickBot="1" x14ac:dyDescent="0.25">
      <c r="A68" s="173" t="s">
        <v>72</v>
      </c>
      <c r="B68" s="133" t="s">
        <v>73</v>
      </c>
      <c r="C68" s="134" t="s">
        <v>56</v>
      </c>
      <c r="D68" s="134" t="s">
        <v>56</v>
      </c>
      <c r="E68" s="134" t="s">
        <v>56</v>
      </c>
      <c r="F68" s="134" t="s">
        <v>56</v>
      </c>
      <c r="G68" s="135"/>
    </row>
    <row r="70" spans="1:156" s="219" customFormat="1" ht="15.75" customHeight="1" x14ac:dyDescent="0.25">
      <c r="A70" s="18" t="s">
        <v>24</v>
      </c>
      <c r="B70" s="274"/>
      <c r="C70" s="274"/>
      <c r="D70" s="271"/>
      <c r="E70" s="274"/>
      <c r="F70" s="276"/>
      <c r="G70" s="274"/>
    </row>
    <row r="71" spans="1:156" s="219" customFormat="1" x14ac:dyDescent="0.25">
      <c r="A71" s="18" t="s">
        <v>25</v>
      </c>
      <c r="B71" s="475" t="s">
        <v>27</v>
      </c>
      <c r="C71" s="475"/>
      <c r="D71" s="211"/>
      <c r="E71" s="275" t="s">
        <v>28</v>
      </c>
      <c r="F71" s="277"/>
      <c r="G71" s="275" t="s">
        <v>29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</row>
    <row r="72" spans="1:156" s="219" customFormat="1" x14ac:dyDescent="0.25">
      <c r="D72" s="272"/>
      <c r="E72" s="273"/>
      <c r="F72" s="272"/>
    </row>
    <row r="73" spans="1:156" s="219" customFormat="1" x14ac:dyDescent="0.25">
      <c r="A73" s="18" t="s">
        <v>26</v>
      </c>
      <c r="B73" s="274"/>
      <c r="C73" s="274"/>
      <c r="D73" s="271"/>
      <c r="E73" s="274"/>
      <c r="F73" s="276"/>
      <c r="G73" s="274"/>
    </row>
    <row r="74" spans="1:156" s="219" customFormat="1" x14ac:dyDescent="0.25">
      <c r="B74" s="475" t="s">
        <v>27</v>
      </c>
      <c r="C74" s="475"/>
      <c r="D74" s="211"/>
      <c r="E74" s="275" t="s">
        <v>30</v>
      </c>
      <c r="F74" s="277"/>
      <c r="G74" s="275" t="s">
        <v>31</v>
      </c>
    </row>
    <row r="75" spans="1:156" s="219" customFormat="1" x14ac:dyDescent="0.25">
      <c r="D75" s="211"/>
      <c r="E75" s="211"/>
      <c r="F75" s="211"/>
      <c r="H75" s="211"/>
      <c r="I75" s="211"/>
      <c r="J75" s="211"/>
      <c r="K75" s="211"/>
    </row>
    <row r="76" spans="1:156" s="219" customFormat="1" x14ac:dyDescent="0.25">
      <c r="A76" s="236" t="s">
        <v>234</v>
      </c>
    </row>
  </sheetData>
  <mergeCells count="59">
    <mergeCell ref="D32:D34"/>
    <mergeCell ref="E32:E34"/>
    <mergeCell ref="F32:F34"/>
    <mergeCell ref="E24:G24"/>
    <mergeCell ref="B24:D24"/>
    <mergeCell ref="A30:G30"/>
    <mergeCell ref="B26:D26"/>
    <mergeCell ref="E26:G26"/>
    <mergeCell ref="A28:G28"/>
    <mergeCell ref="B10:F10"/>
    <mergeCell ref="B11:F11"/>
    <mergeCell ref="B12:F12"/>
    <mergeCell ref="A14:G14"/>
    <mergeCell ref="A42:A44"/>
    <mergeCell ref="B42:B44"/>
    <mergeCell ref="C42:C44"/>
    <mergeCell ref="D42:D44"/>
    <mergeCell ref="G42:G44"/>
    <mergeCell ref="E42:E44"/>
    <mergeCell ref="F42:F44"/>
    <mergeCell ref="A40:G40"/>
    <mergeCell ref="G32:G34"/>
    <mergeCell ref="A32:A34"/>
    <mergeCell ref="B32:B34"/>
    <mergeCell ref="C32:C34"/>
    <mergeCell ref="A3:G3"/>
    <mergeCell ref="A4:G4"/>
    <mergeCell ref="B7:F7"/>
    <mergeCell ref="B8:F8"/>
    <mergeCell ref="B9:F9"/>
    <mergeCell ref="A5:G5"/>
    <mergeCell ref="A23:G23"/>
    <mergeCell ref="A16:B18"/>
    <mergeCell ref="C16:C18"/>
    <mergeCell ref="B25:D25"/>
    <mergeCell ref="E25:G25"/>
    <mergeCell ref="D16:G16"/>
    <mergeCell ref="A19:B19"/>
    <mergeCell ref="A20:B20"/>
    <mergeCell ref="A21:B21"/>
    <mergeCell ref="A22:B22"/>
    <mergeCell ref="A50:G50"/>
    <mergeCell ref="A52:A54"/>
    <mergeCell ref="B52:B54"/>
    <mergeCell ref="C52:C54"/>
    <mergeCell ref="D52:D54"/>
    <mergeCell ref="E52:E54"/>
    <mergeCell ref="F52:F54"/>
    <mergeCell ref="G52:G54"/>
    <mergeCell ref="B71:C71"/>
    <mergeCell ref="B74:C74"/>
    <mergeCell ref="A60:G60"/>
    <mergeCell ref="A62:A64"/>
    <mergeCell ref="B62:B64"/>
    <mergeCell ref="C62:C64"/>
    <mergeCell ref="D62:D64"/>
    <mergeCell ref="E62:E64"/>
    <mergeCell ref="F62:F64"/>
    <mergeCell ref="G62:G64"/>
  </mergeCells>
  <pageMargins left="0.70866141732283472" right="0.70866141732283472" top="0.55118110236220474" bottom="0.55118110236220474" header="0.31496062992125984" footer="0.31496062992125984"/>
  <pageSetup paperSize="9" scale="94" orientation="landscape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74"/>
  <sheetViews>
    <sheetView zoomScaleNormal="100" workbookViewId="0">
      <selection sqref="A1:H74"/>
    </sheetView>
  </sheetViews>
  <sheetFormatPr defaultRowHeight="15" x14ac:dyDescent="0.25"/>
  <cols>
    <col min="1" max="1" width="50.5703125" customWidth="1"/>
    <col min="3" max="3" width="18.28515625" customWidth="1"/>
    <col min="4" max="6" width="18.42578125" customWidth="1"/>
    <col min="7" max="7" width="15.28515625" customWidth="1"/>
    <col min="8" max="8" width="29.140625" customWidth="1"/>
  </cols>
  <sheetData>
    <row r="1" spans="1:8" s="219" customFormat="1" x14ac:dyDescent="0.25">
      <c r="H1" s="269" t="s">
        <v>401</v>
      </c>
    </row>
    <row r="2" spans="1:8" s="219" customFormat="1" x14ac:dyDescent="0.25"/>
    <row r="3" spans="1:8" s="224" customFormat="1" ht="14.25" x14ac:dyDescent="0.2">
      <c r="A3" s="421" t="s">
        <v>402</v>
      </c>
      <c r="B3" s="421"/>
      <c r="C3" s="421"/>
      <c r="D3" s="421"/>
      <c r="E3" s="421"/>
      <c r="F3" s="421"/>
      <c r="G3" s="421"/>
      <c r="H3" s="421"/>
    </row>
    <row r="4" spans="1:8" s="224" customFormat="1" ht="14.25" x14ac:dyDescent="0.2">
      <c r="A4" s="421" t="s">
        <v>86</v>
      </c>
      <c r="B4" s="421"/>
      <c r="C4" s="421"/>
      <c r="D4" s="421"/>
      <c r="E4" s="421"/>
      <c r="F4" s="421"/>
      <c r="G4" s="421"/>
      <c r="H4" s="421"/>
    </row>
    <row r="5" spans="1:8" s="224" customFormat="1" thickBot="1" x14ac:dyDescent="0.25">
      <c r="A5" s="421" t="s">
        <v>87</v>
      </c>
      <c r="B5" s="421"/>
      <c r="C5" s="421"/>
      <c r="D5" s="421"/>
      <c r="E5" s="421"/>
      <c r="F5" s="421"/>
      <c r="G5" s="421"/>
      <c r="H5" s="421"/>
    </row>
    <row r="6" spans="1:8" s="219" customFormat="1" x14ac:dyDescent="0.25">
      <c r="H6" s="220" t="s">
        <v>93</v>
      </c>
    </row>
    <row r="7" spans="1:8" s="219" customFormat="1" x14ac:dyDescent="0.25">
      <c r="A7" s="219" t="s">
        <v>88</v>
      </c>
      <c r="B7" s="422"/>
      <c r="C7" s="422"/>
      <c r="D7" s="422"/>
      <c r="E7" s="422"/>
      <c r="F7" s="422"/>
      <c r="G7" s="422"/>
      <c r="H7" s="221"/>
    </row>
    <row r="8" spans="1:8" s="219" customFormat="1" ht="30" x14ac:dyDescent="0.25">
      <c r="A8" s="222" t="s">
        <v>236</v>
      </c>
      <c r="B8" s="422"/>
      <c r="C8" s="422"/>
      <c r="D8" s="422"/>
      <c r="E8" s="422"/>
      <c r="F8" s="422"/>
      <c r="G8" s="422"/>
      <c r="H8" s="221"/>
    </row>
    <row r="9" spans="1:8" s="219" customFormat="1" x14ac:dyDescent="0.25">
      <c r="A9" s="219" t="s">
        <v>89</v>
      </c>
      <c r="B9" s="422"/>
      <c r="C9" s="422"/>
      <c r="D9" s="422"/>
      <c r="E9" s="422"/>
      <c r="F9" s="422"/>
      <c r="G9" s="422"/>
      <c r="H9" s="221"/>
    </row>
    <row r="10" spans="1:8" s="219" customFormat="1" x14ac:dyDescent="0.25">
      <c r="A10" s="219" t="s">
        <v>90</v>
      </c>
      <c r="B10" s="422"/>
      <c r="C10" s="422"/>
      <c r="D10" s="422"/>
      <c r="E10" s="422"/>
      <c r="F10" s="422"/>
      <c r="G10" s="422"/>
      <c r="H10" s="221"/>
    </row>
    <row r="11" spans="1:8" s="219" customFormat="1" x14ac:dyDescent="0.25">
      <c r="A11" s="219" t="s">
        <v>91</v>
      </c>
      <c r="B11" s="422"/>
      <c r="C11" s="422"/>
      <c r="D11" s="422"/>
      <c r="E11" s="422"/>
      <c r="F11" s="422"/>
      <c r="G11" s="422"/>
      <c r="H11" s="221"/>
    </row>
    <row r="12" spans="1:8" s="219" customFormat="1" ht="15.75" thickBot="1" x14ac:dyDescent="0.3">
      <c r="A12" s="219" t="s">
        <v>92</v>
      </c>
      <c r="B12" s="422"/>
      <c r="C12" s="422"/>
      <c r="D12" s="422"/>
      <c r="E12" s="422"/>
      <c r="F12" s="422"/>
      <c r="G12" s="422"/>
      <c r="H12" s="223"/>
    </row>
    <row r="14" spans="1:8" s="10" customFormat="1" ht="12.75" x14ac:dyDescent="0.2">
      <c r="A14" s="454" t="s">
        <v>75</v>
      </c>
      <c r="B14" s="454"/>
      <c r="C14" s="454"/>
      <c r="D14" s="454"/>
      <c r="E14" s="454"/>
      <c r="F14" s="454"/>
      <c r="G14" s="454"/>
      <c r="H14" s="454"/>
    </row>
    <row r="15" spans="1:8" s="10" customFormat="1" ht="6" customHeight="1" thickBot="1" x14ac:dyDescent="0.25"/>
    <row r="16" spans="1:8" s="12" customFormat="1" ht="12.75" x14ac:dyDescent="0.25">
      <c r="A16" s="424" t="s">
        <v>403</v>
      </c>
      <c r="B16" s="430" t="s">
        <v>63</v>
      </c>
      <c r="C16" s="508" t="s">
        <v>404</v>
      </c>
      <c r="D16" s="491" t="s">
        <v>5</v>
      </c>
      <c r="E16" s="492"/>
      <c r="F16" s="492"/>
      <c r="G16" s="492"/>
      <c r="H16" s="493"/>
    </row>
    <row r="17" spans="1:8" s="10" customFormat="1" ht="15" customHeight="1" x14ac:dyDescent="0.2">
      <c r="A17" s="426"/>
      <c r="B17" s="431"/>
      <c r="C17" s="509"/>
      <c r="D17" s="212" t="s">
        <v>155</v>
      </c>
      <c r="E17" s="212" t="s">
        <v>155</v>
      </c>
      <c r="F17" s="212" t="s">
        <v>155</v>
      </c>
      <c r="G17" s="212" t="s">
        <v>155</v>
      </c>
      <c r="H17" s="603" t="s">
        <v>405</v>
      </c>
    </row>
    <row r="18" spans="1:8" s="10" customFormat="1" ht="24.75" customHeight="1" x14ac:dyDescent="0.2">
      <c r="A18" s="426"/>
      <c r="B18" s="431"/>
      <c r="C18" s="469"/>
      <c r="D18" s="137" t="s">
        <v>64</v>
      </c>
      <c r="E18" s="137" t="s">
        <v>65</v>
      </c>
      <c r="F18" s="137" t="s">
        <v>66</v>
      </c>
      <c r="G18" s="137" t="s">
        <v>67</v>
      </c>
      <c r="H18" s="466"/>
    </row>
    <row r="19" spans="1:8" s="9" customFormat="1" ht="12" x14ac:dyDescent="0.2">
      <c r="A19" s="104">
        <v>1</v>
      </c>
      <c r="B19" s="103">
        <v>2</v>
      </c>
      <c r="C19" s="103">
        <v>3</v>
      </c>
      <c r="D19" s="103">
        <v>4</v>
      </c>
      <c r="E19" s="103">
        <v>5</v>
      </c>
      <c r="F19" s="103">
        <v>6</v>
      </c>
      <c r="G19" s="103">
        <v>7</v>
      </c>
      <c r="H19" s="130">
        <v>8</v>
      </c>
    </row>
    <row r="20" spans="1:8" s="9" customFormat="1" ht="26.25" customHeight="1" x14ac:dyDescent="0.2">
      <c r="A20" s="101"/>
      <c r="B20" s="136" t="s">
        <v>148</v>
      </c>
      <c r="C20" s="136"/>
      <c r="D20" s="102"/>
      <c r="E20" s="102"/>
      <c r="F20" s="102"/>
      <c r="G20" s="102"/>
      <c r="H20" s="129"/>
    </row>
    <row r="21" spans="1:8" s="10" customFormat="1" ht="26.25" customHeight="1" x14ac:dyDescent="0.2">
      <c r="A21" s="101"/>
      <c r="B21" s="136" t="s">
        <v>48</v>
      </c>
      <c r="C21" s="136"/>
      <c r="D21" s="102"/>
      <c r="E21" s="102"/>
      <c r="F21" s="102"/>
      <c r="G21" s="102"/>
      <c r="H21" s="129"/>
    </row>
    <row r="22" spans="1:8" s="11" customFormat="1" ht="15" customHeight="1" thickBot="1" x14ac:dyDescent="0.25">
      <c r="A22" s="132" t="s">
        <v>72</v>
      </c>
      <c r="B22" s="133" t="s">
        <v>73</v>
      </c>
      <c r="C22" s="133" t="s">
        <v>56</v>
      </c>
      <c r="D22" s="134"/>
      <c r="E22" s="134"/>
      <c r="F22" s="134"/>
      <c r="G22" s="134"/>
      <c r="H22" s="135"/>
    </row>
    <row r="23" spans="1:8" s="10" customFormat="1" ht="32.25" customHeight="1" x14ac:dyDescent="0.2">
      <c r="A23" s="565" t="s">
        <v>80</v>
      </c>
      <c r="B23" s="566"/>
      <c r="C23" s="566"/>
      <c r="D23" s="566"/>
      <c r="E23" s="566"/>
      <c r="F23" s="566"/>
      <c r="G23" s="566"/>
      <c r="H23" s="567"/>
    </row>
    <row r="24" spans="1:8" s="10" customFormat="1" ht="24" x14ac:dyDescent="0.2">
      <c r="A24" s="117" t="s">
        <v>81</v>
      </c>
      <c r="B24" s="419" t="s">
        <v>82</v>
      </c>
      <c r="C24" s="419"/>
      <c r="D24" s="419"/>
      <c r="E24" s="419"/>
      <c r="F24" s="419"/>
      <c r="G24" s="419"/>
      <c r="H24" s="87" t="s">
        <v>83</v>
      </c>
    </row>
    <row r="25" spans="1:8" s="10" customFormat="1" ht="12.75" x14ac:dyDescent="0.2">
      <c r="A25" s="117">
        <v>1</v>
      </c>
      <c r="B25" s="419"/>
      <c r="C25" s="419"/>
      <c r="D25" s="419"/>
      <c r="E25" s="419"/>
      <c r="F25" s="419"/>
      <c r="G25" s="419"/>
      <c r="H25" s="147"/>
    </row>
    <row r="26" spans="1:8" s="10" customFormat="1" ht="13.5" thickBot="1" x14ac:dyDescent="0.25">
      <c r="A26" s="148" t="s">
        <v>48</v>
      </c>
      <c r="B26" s="607"/>
      <c r="C26" s="607"/>
      <c r="D26" s="607"/>
      <c r="E26" s="607"/>
      <c r="F26" s="607"/>
      <c r="G26" s="607"/>
      <c r="H26" s="151"/>
    </row>
    <row r="27" spans="1:8" s="10" customFormat="1" ht="6" customHeight="1" x14ac:dyDescent="0.2"/>
    <row r="28" spans="1:8" s="10" customFormat="1" ht="12.75" x14ac:dyDescent="0.2">
      <c r="A28" s="454" t="s">
        <v>406</v>
      </c>
      <c r="B28" s="454"/>
      <c r="C28" s="454"/>
      <c r="D28" s="454"/>
      <c r="E28" s="454"/>
      <c r="F28" s="454"/>
      <c r="G28" s="454"/>
      <c r="H28" s="454"/>
    </row>
    <row r="29" spans="1:8" s="10" customFormat="1" ht="6" customHeight="1" x14ac:dyDescent="0.2"/>
    <row r="30" spans="1:8" s="10" customFormat="1" ht="12.75" x14ac:dyDescent="0.2">
      <c r="A30" s="455" t="s">
        <v>407</v>
      </c>
      <c r="B30" s="455"/>
      <c r="C30" s="455"/>
      <c r="D30" s="455"/>
      <c r="E30" s="455"/>
      <c r="F30" s="455"/>
      <c r="G30" s="455"/>
      <c r="H30" s="455"/>
    </row>
    <row r="31" spans="1:8" s="10" customFormat="1" ht="6" customHeight="1" thickBot="1" x14ac:dyDescent="0.25"/>
    <row r="32" spans="1:8" s="10" customFormat="1" ht="15" customHeight="1" x14ac:dyDescent="0.2">
      <c r="A32" s="486" t="s">
        <v>408</v>
      </c>
      <c r="B32" s="433"/>
      <c r="C32" s="433"/>
      <c r="D32" s="602" t="s">
        <v>409</v>
      </c>
      <c r="E32" s="492"/>
      <c r="F32" s="492"/>
      <c r="G32" s="492"/>
      <c r="H32" s="493"/>
    </row>
    <row r="33" spans="1:8" s="10" customFormat="1" ht="12.75" x14ac:dyDescent="0.2">
      <c r="A33" s="487"/>
      <c r="B33" s="420"/>
      <c r="C33" s="420"/>
      <c r="D33" s="212" t="s">
        <v>155</v>
      </c>
      <c r="E33" s="212" t="s">
        <v>155</v>
      </c>
      <c r="F33" s="212" t="s">
        <v>155</v>
      </c>
      <c r="G33" s="212" t="s">
        <v>155</v>
      </c>
      <c r="H33" s="603" t="s">
        <v>405</v>
      </c>
    </row>
    <row r="34" spans="1:8" s="10" customFormat="1" ht="12.75" x14ac:dyDescent="0.2">
      <c r="A34" s="608" t="s">
        <v>410</v>
      </c>
      <c r="B34" s="609"/>
      <c r="C34" s="610"/>
      <c r="D34" s="604" t="s">
        <v>64</v>
      </c>
      <c r="E34" s="509" t="s">
        <v>65</v>
      </c>
      <c r="F34" s="509" t="s">
        <v>66</v>
      </c>
      <c r="G34" s="509" t="s">
        <v>67</v>
      </c>
      <c r="H34" s="564"/>
    </row>
    <row r="35" spans="1:8" s="10" customFormat="1" ht="12.75" x14ac:dyDescent="0.2">
      <c r="A35" s="428"/>
      <c r="B35" s="432"/>
      <c r="C35" s="611"/>
      <c r="D35" s="605"/>
      <c r="E35" s="469"/>
      <c r="F35" s="469"/>
      <c r="G35" s="469"/>
      <c r="H35" s="466"/>
    </row>
    <row r="36" spans="1:8" s="10" customFormat="1" ht="15" customHeight="1" x14ac:dyDescent="0.2">
      <c r="A36" s="608" t="s">
        <v>411</v>
      </c>
      <c r="B36" s="609"/>
      <c r="C36" s="610"/>
      <c r="D36" s="598"/>
      <c r="E36" s="600"/>
      <c r="F36" s="600"/>
      <c r="G36" s="600"/>
      <c r="H36" s="594"/>
    </row>
    <row r="37" spans="1:8" s="10" customFormat="1" ht="15.75" customHeight="1" thickBot="1" x14ac:dyDescent="0.25">
      <c r="A37" s="428"/>
      <c r="B37" s="432"/>
      <c r="C37" s="611"/>
      <c r="D37" s="599"/>
      <c r="E37" s="601"/>
      <c r="F37" s="601"/>
      <c r="G37" s="601"/>
      <c r="H37" s="595"/>
    </row>
    <row r="38" spans="1:8" s="10" customFormat="1" ht="12.75" customHeight="1" x14ac:dyDescent="0.2">
      <c r="A38" s="450" t="s">
        <v>412</v>
      </c>
      <c r="B38" s="606"/>
      <c r="C38" s="606"/>
      <c r="D38" s="602" t="s">
        <v>413</v>
      </c>
      <c r="E38" s="492"/>
      <c r="F38" s="492"/>
      <c r="G38" s="492"/>
      <c r="H38" s="493"/>
    </row>
    <row r="39" spans="1:8" s="10" customFormat="1" ht="12.75" customHeight="1" x14ac:dyDescent="0.2">
      <c r="A39" s="450"/>
      <c r="B39" s="606"/>
      <c r="C39" s="606"/>
      <c r="D39" s="212" t="s">
        <v>155</v>
      </c>
      <c r="E39" s="212" t="s">
        <v>155</v>
      </c>
      <c r="F39" s="212" t="s">
        <v>155</v>
      </c>
      <c r="G39" s="212" t="s">
        <v>155</v>
      </c>
      <c r="H39" s="603" t="s">
        <v>405</v>
      </c>
    </row>
    <row r="40" spans="1:8" s="10" customFormat="1" ht="12.75" customHeight="1" x14ac:dyDescent="0.2">
      <c r="A40" s="487" t="s">
        <v>414</v>
      </c>
      <c r="B40" s="420"/>
      <c r="C40" s="420"/>
      <c r="D40" s="604" t="s">
        <v>64</v>
      </c>
      <c r="E40" s="509" t="s">
        <v>65</v>
      </c>
      <c r="F40" s="509" t="s">
        <v>66</v>
      </c>
      <c r="G40" s="509" t="s">
        <v>67</v>
      </c>
      <c r="H40" s="564"/>
    </row>
    <row r="41" spans="1:8" s="10" customFormat="1" ht="12.75" customHeight="1" x14ac:dyDescent="0.2">
      <c r="A41" s="487"/>
      <c r="B41" s="420"/>
      <c r="C41" s="420"/>
      <c r="D41" s="605"/>
      <c r="E41" s="469"/>
      <c r="F41" s="469"/>
      <c r="G41" s="469"/>
      <c r="H41" s="466"/>
    </row>
    <row r="42" spans="1:8" s="10" customFormat="1" ht="12.75" customHeight="1" x14ac:dyDescent="0.2">
      <c r="A42" s="450" t="s">
        <v>415</v>
      </c>
      <c r="B42" s="606"/>
      <c r="C42" s="606"/>
      <c r="D42" s="598"/>
      <c r="E42" s="600"/>
      <c r="F42" s="600"/>
      <c r="G42" s="600"/>
      <c r="H42" s="594"/>
    </row>
    <row r="43" spans="1:8" s="10" customFormat="1" ht="13.5" thickBot="1" x14ac:dyDescent="0.25">
      <c r="A43" s="450"/>
      <c r="B43" s="606"/>
      <c r="C43" s="606"/>
      <c r="D43" s="599"/>
      <c r="E43" s="601"/>
      <c r="F43" s="601"/>
      <c r="G43" s="601"/>
      <c r="H43" s="595"/>
    </row>
    <row r="44" spans="1:8" s="10" customFormat="1" ht="12.75" customHeight="1" x14ac:dyDescent="0.2">
      <c r="A44" s="450" t="s">
        <v>416</v>
      </c>
      <c r="B44" s="606"/>
      <c r="C44" s="606"/>
      <c r="D44" s="602" t="s">
        <v>417</v>
      </c>
      <c r="E44" s="492"/>
      <c r="F44" s="493"/>
    </row>
    <row r="45" spans="1:8" s="10" customFormat="1" ht="12.75" x14ac:dyDescent="0.2">
      <c r="A45" s="450"/>
      <c r="B45" s="606"/>
      <c r="C45" s="606"/>
      <c r="D45" s="212" t="s">
        <v>155</v>
      </c>
      <c r="E45" s="212" t="s">
        <v>155</v>
      </c>
      <c r="F45" s="216" t="s">
        <v>155</v>
      </c>
    </row>
    <row r="46" spans="1:8" s="10" customFormat="1" ht="13.5" customHeight="1" x14ac:dyDescent="0.2">
      <c r="A46" s="142" t="s">
        <v>418</v>
      </c>
      <c r="B46" s="597"/>
      <c r="C46" s="597"/>
      <c r="D46" s="604" t="s">
        <v>64</v>
      </c>
      <c r="E46" s="509" t="s">
        <v>65</v>
      </c>
      <c r="F46" s="564" t="s">
        <v>66</v>
      </c>
    </row>
    <row r="47" spans="1:8" s="10" customFormat="1" ht="12.75" customHeight="1" x14ac:dyDescent="0.2">
      <c r="A47" s="142" t="s">
        <v>419</v>
      </c>
      <c r="B47" s="597"/>
      <c r="C47" s="597"/>
      <c r="D47" s="605"/>
      <c r="E47" s="469"/>
      <c r="F47" s="466"/>
    </row>
    <row r="48" spans="1:8" s="10" customFormat="1" ht="12.75" x14ac:dyDescent="0.2">
      <c r="A48" s="142" t="s">
        <v>420</v>
      </c>
      <c r="B48" s="597"/>
      <c r="C48" s="597"/>
      <c r="D48" s="598"/>
      <c r="E48" s="600"/>
      <c r="F48" s="594"/>
    </row>
    <row r="49" spans="1:8" s="10" customFormat="1" ht="13.5" thickBot="1" x14ac:dyDescent="0.25">
      <c r="A49" s="185" t="s">
        <v>421</v>
      </c>
      <c r="B49" s="596"/>
      <c r="C49" s="596"/>
      <c r="D49" s="599"/>
      <c r="E49" s="601"/>
      <c r="F49" s="595"/>
    </row>
    <row r="50" spans="1:8" s="10" customFormat="1" ht="6" customHeight="1" x14ac:dyDescent="0.2"/>
    <row r="51" spans="1:8" s="10" customFormat="1" ht="12.75" x14ac:dyDescent="0.2">
      <c r="A51" s="454" t="s">
        <v>422</v>
      </c>
      <c r="B51" s="454"/>
      <c r="C51" s="454"/>
      <c r="D51" s="454"/>
      <c r="E51" s="454"/>
      <c r="F51" s="454"/>
      <c r="G51" s="454"/>
      <c r="H51" s="454"/>
    </row>
    <row r="52" spans="1:8" s="10" customFormat="1" ht="6" customHeight="1" x14ac:dyDescent="0.2"/>
    <row r="53" spans="1:8" s="10" customFormat="1" ht="12.75" customHeight="1" x14ac:dyDescent="0.2">
      <c r="A53" s="455" t="s">
        <v>423</v>
      </c>
      <c r="B53" s="455"/>
      <c r="C53" s="455"/>
      <c r="D53" s="455"/>
      <c r="E53" s="455"/>
      <c r="F53" s="455"/>
      <c r="G53" s="455"/>
      <c r="H53" s="455"/>
    </row>
    <row r="54" spans="1:8" s="10" customFormat="1" ht="6" customHeight="1" thickBot="1" x14ac:dyDescent="0.25"/>
    <row r="55" spans="1:8" s="10" customFormat="1" ht="15" customHeight="1" x14ac:dyDescent="0.2">
      <c r="A55" s="486" t="s">
        <v>408</v>
      </c>
      <c r="B55" s="433"/>
      <c r="C55" s="433"/>
      <c r="D55" s="602" t="s">
        <v>409</v>
      </c>
      <c r="E55" s="492"/>
      <c r="F55" s="492"/>
      <c r="G55" s="492"/>
      <c r="H55" s="492"/>
    </row>
    <row r="56" spans="1:8" s="10" customFormat="1" ht="12.75" customHeight="1" x14ac:dyDescent="0.2">
      <c r="A56" s="487"/>
      <c r="B56" s="420"/>
      <c r="C56" s="420"/>
      <c r="D56" s="212" t="s">
        <v>155</v>
      </c>
      <c r="E56" s="212" t="s">
        <v>155</v>
      </c>
      <c r="F56" s="212" t="s">
        <v>155</v>
      </c>
      <c r="G56" s="212" t="s">
        <v>155</v>
      </c>
      <c r="H56" s="603" t="s">
        <v>405</v>
      </c>
    </row>
    <row r="57" spans="1:8" s="10" customFormat="1" ht="12.75" customHeight="1" x14ac:dyDescent="0.2">
      <c r="A57" s="142" t="s">
        <v>410</v>
      </c>
      <c r="B57" s="420"/>
      <c r="C57" s="420"/>
      <c r="D57" s="604" t="s">
        <v>64</v>
      </c>
      <c r="E57" s="509" t="s">
        <v>65</v>
      </c>
      <c r="F57" s="509" t="s">
        <v>66</v>
      </c>
      <c r="G57" s="509" t="s">
        <v>67</v>
      </c>
      <c r="H57" s="564"/>
    </row>
    <row r="58" spans="1:8" s="10" customFormat="1" ht="12.75" x14ac:dyDescent="0.2">
      <c r="A58" s="142" t="s">
        <v>411</v>
      </c>
      <c r="B58" s="420"/>
      <c r="C58" s="420"/>
      <c r="D58" s="605"/>
      <c r="E58" s="469"/>
      <c r="F58" s="469"/>
      <c r="G58" s="469"/>
      <c r="H58" s="466"/>
    </row>
    <row r="59" spans="1:8" s="10" customFormat="1" ht="12.75" x14ac:dyDescent="0.2">
      <c r="A59" s="450" t="s">
        <v>412</v>
      </c>
      <c r="B59" s="606"/>
      <c r="C59" s="606"/>
      <c r="D59" s="598"/>
      <c r="E59" s="600"/>
      <c r="F59" s="600"/>
      <c r="G59" s="600"/>
      <c r="H59" s="594"/>
    </row>
    <row r="60" spans="1:8" s="10" customFormat="1" ht="13.5" thickBot="1" x14ac:dyDescent="0.25">
      <c r="A60" s="450"/>
      <c r="B60" s="606"/>
      <c r="C60" s="606"/>
      <c r="D60" s="599"/>
      <c r="E60" s="601"/>
      <c r="F60" s="601"/>
      <c r="G60" s="601"/>
      <c r="H60" s="595"/>
    </row>
    <row r="61" spans="1:8" s="10" customFormat="1" ht="12.75" customHeight="1" x14ac:dyDescent="0.2">
      <c r="A61" s="487" t="s">
        <v>414</v>
      </c>
      <c r="B61" s="420"/>
      <c r="C61" s="420"/>
      <c r="D61" s="602" t="s">
        <v>413</v>
      </c>
      <c r="E61" s="492"/>
      <c r="F61" s="492"/>
      <c r="G61" s="492"/>
      <c r="H61" s="493"/>
    </row>
    <row r="62" spans="1:8" s="10" customFormat="1" ht="12.75" customHeight="1" x14ac:dyDescent="0.2">
      <c r="A62" s="487"/>
      <c r="B62" s="420"/>
      <c r="C62" s="420"/>
      <c r="D62" s="212" t="s">
        <v>155</v>
      </c>
      <c r="E62" s="212" t="s">
        <v>155</v>
      </c>
      <c r="F62" s="212" t="s">
        <v>155</v>
      </c>
      <c r="G62" s="212" t="s">
        <v>155</v>
      </c>
      <c r="H62" s="603" t="s">
        <v>405</v>
      </c>
    </row>
    <row r="63" spans="1:8" s="10" customFormat="1" ht="12.75" x14ac:dyDescent="0.2">
      <c r="A63" s="142" t="s">
        <v>418</v>
      </c>
      <c r="B63" s="597"/>
      <c r="C63" s="597"/>
      <c r="D63" s="604" t="s">
        <v>64</v>
      </c>
      <c r="E63" s="509" t="s">
        <v>65</v>
      </c>
      <c r="F63" s="509" t="s">
        <v>66</v>
      </c>
      <c r="G63" s="509" t="s">
        <v>67</v>
      </c>
      <c r="H63" s="564"/>
    </row>
    <row r="64" spans="1:8" s="10" customFormat="1" ht="12.75" x14ac:dyDescent="0.2">
      <c r="A64" s="142" t="s">
        <v>419</v>
      </c>
      <c r="B64" s="597"/>
      <c r="C64" s="597"/>
      <c r="D64" s="605"/>
      <c r="E64" s="469"/>
      <c r="F64" s="469"/>
      <c r="G64" s="469"/>
      <c r="H64" s="466"/>
    </row>
    <row r="65" spans="1:157" s="10" customFormat="1" ht="12.75" x14ac:dyDescent="0.2">
      <c r="A65" s="142" t="s">
        <v>420</v>
      </c>
      <c r="B65" s="597"/>
      <c r="C65" s="597"/>
      <c r="D65" s="598"/>
      <c r="E65" s="600"/>
      <c r="F65" s="600"/>
      <c r="G65" s="600"/>
      <c r="H65" s="594"/>
    </row>
    <row r="66" spans="1:157" s="10" customFormat="1" ht="13.5" thickBot="1" x14ac:dyDescent="0.25">
      <c r="A66" s="185" t="s">
        <v>421</v>
      </c>
      <c r="B66" s="596"/>
      <c r="C66" s="596"/>
      <c r="D66" s="599"/>
      <c r="E66" s="601"/>
      <c r="F66" s="601"/>
      <c r="G66" s="601"/>
      <c r="H66" s="595"/>
    </row>
    <row r="68" spans="1:157" s="219" customFormat="1" ht="15.75" customHeight="1" x14ac:dyDescent="0.25">
      <c r="A68" s="18" t="s">
        <v>24</v>
      </c>
      <c r="B68" s="274"/>
      <c r="C68" s="274"/>
      <c r="D68" s="271"/>
      <c r="E68" s="274"/>
      <c r="F68" s="276"/>
      <c r="G68" s="422"/>
      <c r="H68" s="422"/>
    </row>
    <row r="69" spans="1:157" s="219" customFormat="1" x14ac:dyDescent="0.25">
      <c r="A69" s="18" t="s">
        <v>25</v>
      </c>
      <c r="B69" s="475" t="s">
        <v>27</v>
      </c>
      <c r="C69" s="475"/>
      <c r="D69" s="211"/>
      <c r="E69" s="275" t="s">
        <v>28</v>
      </c>
      <c r="F69" s="277"/>
      <c r="G69" s="475" t="s">
        <v>29</v>
      </c>
      <c r="H69" s="475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</row>
    <row r="70" spans="1:157" s="219" customFormat="1" x14ac:dyDescent="0.25">
      <c r="D70" s="272"/>
      <c r="E70" s="273"/>
      <c r="F70" s="272"/>
    </row>
    <row r="71" spans="1:157" s="219" customFormat="1" x14ac:dyDescent="0.25">
      <c r="A71" s="18" t="s">
        <v>26</v>
      </c>
      <c r="B71" s="274"/>
      <c r="C71" s="274"/>
      <c r="D71" s="271"/>
      <c r="E71" s="274"/>
      <c r="F71" s="276"/>
      <c r="G71" s="422"/>
      <c r="H71" s="422"/>
    </row>
    <row r="72" spans="1:157" s="219" customFormat="1" x14ac:dyDescent="0.25">
      <c r="B72" s="475" t="s">
        <v>27</v>
      </c>
      <c r="C72" s="475"/>
      <c r="D72" s="211"/>
      <c r="E72" s="275" t="s">
        <v>30</v>
      </c>
      <c r="F72" s="277"/>
      <c r="G72" s="475" t="s">
        <v>31</v>
      </c>
      <c r="H72" s="475"/>
    </row>
    <row r="73" spans="1:157" s="219" customFormat="1" x14ac:dyDescent="0.25">
      <c r="D73" s="211"/>
      <c r="E73" s="211"/>
      <c r="F73" s="211"/>
      <c r="H73" s="211"/>
      <c r="I73" s="211"/>
      <c r="J73" s="211"/>
      <c r="K73" s="211"/>
      <c r="L73" s="211"/>
    </row>
    <row r="74" spans="1:157" s="219" customFormat="1" x14ac:dyDescent="0.25">
      <c r="A74" s="236" t="s">
        <v>234</v>
      </c>
    </row>
  </sheetData>
  <mergeCells count="110">
    <mergeCell ref="G42:G43"/>
    <mergeCell ref="H42:H43"/>
    <mergeCell ref="A36:A37"/>
    <mergeCell ref="B36:C37"/>
    <mergeCell ref="G34:G35"/>
    <mergeCell ref="E34:E35"/>
    <mergeCell ref="F34:F35"/>
    <mergeCell ref="B11:G11"/>
    <mergeCell ref="B12:G12"/>
    <mergeCell ref="A14:H14"/>
    <mergeCell ref="A16:A18"/>
    <mergeCell ref="B16:B18"/>
    <mergeCell ref="C16:C18"/>
    <mergeCell ref="D16:H16"/>
    <mergeCell ref="H17:H18"/>
    <mergeCell ref="A32:A33"/>
    <mergeCell ref="B32:C33"/>
    <mergeCell ref="D32:H32"/>
    <mergeCell ref="H33:H35"/>
    <mergeCell ref="A34:A35"/>
    <mergeCell ref="B34:C35"/>
    <mergeCell ref="D34:D35"/>
    <mergeCell ref="D36:D37"/>
    <mergeCell ref="E36:E37"/>
    <mergeCell ref="A3:H3"/>
    <mergeCell ref="A4:H4"/>
    <mergeCell ref="A5:H5"/>
    <mergeCell ref="B7:G7"/>
    <mergeCell ref="B8:G8"/>
    <mergeCell ref="B9:G9"/>
    <mergeCell ref="B26:G26"/>
    <mergeCell ref="A28:H28"/>
    <mergeCell ref="A30:H30"/>
    <mergeCell ref="B24:G24"/>
    <mergeCell ref="B25:G25"/>
    <mergeCell ref="A23:H23"/>
    <mergeCell ref="B10:G10"/>
    <mergeCell ref="F36:F37"/>
    <mergeCell ref="G36:G37"/>
    <mergeCell ref="H36:H37"/>
    <mergeCell ref="A38:A39"/>
    <mergeCell ref="B38:C39"/>
    <mergeCell ref="D38:H38"/>
    <mergeCell ref="H39:H41"/>
    <mergeCell ref="A40:A41"/>
    <mergeCell ref="B40:C41"/>
    <mergeCell ref="D40:D41"/>
    <mergeCell ref="E40:E41"/>
    <mergeCell ref="F40:F41"/>
    <mergeCell ref="G40:G41"/>
    <mergeCell ref="A42:A43"/>
    <mergeCell ref="B42:C43"/>
    <mergeCell ref="D42:D43"/>
    <mergeCell ref="E42:E43"/>
    <mergeCell ref="F42:F43"/>
    <mergeCell ref="B46:C46"/>
    <mergeCell ref="D46:D47"/>
    <mergeCell ref="E46:E47"/>
    <mergeCell ref="F46:F47"/>
    <mergeCell ref="B47:C47"/>
    <mergeCell ref="A44:A45"/>
    <mergeCell ref="B44:C45"/>
    <mergeCell ref="D44:F44"/>
    <mergeCell ref="B48:C48"/>
    <mergeCell ref="D48:D49"/>
    <mergeCell ref="E48:E49"/>
    <mergeCell ref="F48:F49"/>
    <mergeCell ref="B49:C49"/>
    <mergeCell ref="G57:G58"/>
    <mergeCell ref="B58:C58"/>
    <mergeCell ref="A59:A60"/>
    <mergeCell ref="B59:C60"/>
    <mergeCell ref="D59:D60"/>
    <mergeCell ref="E59:E60"/>
    <mergeCell ref="F59:F60"/>
    <mergeCell ref="G59:G60"/>
    <mergeCell ref="A51:H51"/>
    <mergeCell ref="A53:H53"/>
    <mergeCell ref="A55:A56"/>
    <mergeCell ref="B55:C56"/>
    <mergeCell ref="D55:H55"/>
    <mergeCell ref="H56:H58"/>
    <mergeCell ref="B57:C57"/>
    <mergeCell ref="D57:D58"/>
    <mergeCell ref="E57:E58"/>
    <mergeCell ref="F57:F58"/>
    <mergeCell ref="H59:H60"/>
    <mergeCell ref="A61:A62"/>
    <mergeCell ref="B61:C62"/>
    <mergeCell ref="D61:H61"/>
    <mergeCell ref="H62:H64"/>
    <mergeCell ref="B63:C63"/>
    <mergeCell ref="D63:D64"/>
    <mergeCell ref="E63:E64"/>
    <mergeCell ref="F63:F64"/>
    <mergeCell ref="G63:G64"/>
    <mergeCell ref="B72:C72"/>
    <mergeCell ref="G72:H72"/>
    <mergeCell ref="H65:H66"/>
    <mergeCell ref="B66:C66"/>
    <mergeCell ref="G68:H68"/>
    <mergeCell ref="B69:C69"/>
    <mergeCell ref="G69:H69"/>
    <mergeCell ref="G71:H71"/>
    <mergeCell ref="B64:C64"/>
    <mergeCell ref="B65:C65"/>
    <mergeCell ref="D65:D66"/>
    <mergeCell ref="E65:E66"/>
    <mergeCell ref="F65:F66"/>
    <mergeCell ref="G65:G66"/>
  </mergeCells>
  <pageMargins left="0.7" right="0.7" top="0.75" bottom="0.75" header="0.3" footer="0.3"/>
  <pageSetup paperSize="9" scale="70" orientation="landscape" horizontalDpi="4294967295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38"/>
  <sheetViews>
    <sheetView topLeftCell="A16" zoomScaleNormal="100" workbookViewId="0">
      <selection sqref="A1:G38"/>
    </sheetView>
  </sheetViews>
  <sheetFormatPr defaultRowHeight="15" x14ac:dyDescent="0.25"/>
  <cols>
    <col min="1" max="1" width="43.5703125" customWidth="1"/>
    <col min="2" max="2" width="17" customWidth="1"/>
    <col min="3" max="3" width="15.7109375" customWidth="1"/>
    <col min="4" max="6" width="19.140625" customWidth="1"/>
    <col min="7" max="7" width="22.140625" customWidth="1"/>
    <col min="8" max="8" width="16.28515625" customWidth="1"/>
  </cols>
  <sheetData>
    <row r="1" spans="1:7" s="219" customFormat="1" ht="30" x14ac:dyDescent="0.25">
      <c r="G1" s="269" t="s">
        <v>429</v>
      </c>
    </row>
    <row r="2" spans="1:7" s="219" customFormat="1" x14ac:dyDescent="0.25"/>
    <row r="3" spans="1:7" s="224" customFormat="1" ht="14.25" x14ac:dyDescent="0.2">
      <c r="A3" s="588" t="s">
        <v>424</v>
      </c>
      <c r="B3" s="588"/>
      <c r="C3" s="588"/>
      <c r="D3" s="588"/>
      <c r="E3" s="588"/>
      <c r="F3" s="588"/>
      <c r="G3" s="588"/>
    </row>
    <row r="4" spans="1:7" s="224" customFormat="1" ht="14.25" x14ac:dyDescent="0.2">
      <c r="A4" s="421" t="s">
        <v>86</v>
      </c>
      <c r="B4" s="421"/>
      <c r="C4" s="421"/>
      <c r="D4" s="421"/>
      <c r="E4" s="421"/>
      <c r="F4" s="421"/>
      <c r="G4" s="421"/>
    </row>
    <row r="5" spans="1:7" s="224" customFormat="1" thickBot="1" x14ac:dyDescent="0.25">
      <c r="A5" s="421" t="s">
        <v>87</v>
      </c>
      <c r="B5" s="421"/>
      <c r="C5" s="421"/>
      <c r="D5" s="421"/>
      <c r="E5" s="421"/>
      <c r="F5" s="421"/>
      <c r="G5" s="421"/>
    </row>
    <row r="6" spans="1:7" s="219" customFormat="1" x14ac:dyDescent="0.25">
      <c r="G6" s="220" t="s">
        <v>93</v>
      </c>
    </row>
    <row r="7" spans="1:7" s="219" customFormat="1" x14ac:dyDescent="0.25">
      <c r="A7" s="219" t="s">
        <v>88</v>
      </c>
      <c r="B7" s="422"/>
      <c r="C7" s="422"/>
      <c r="D7" s="422"/>
      <c r="E7" s="422"/>
      <c r="F7" s="422"/>
      <c r="G7" s="221"/>
    </row>
    <row r="8" spans="1:7" s="219" customFormat="1" ht="27.75" customHeight="1" x14ac:dyDescent="0.25">
      <c r="A8" s="222" t="s">
        <v>236</v>
      </c>
      <c r="B8" s="422"/>
      <c r="C8" s="422"/>
      <c r="D8" s="422"/>
      <c r="E8" s="422"/>
      <c r="F8" s="422"/>
      <c r="G8" s="221"/>
    </row>
    <row r="9" spans="1:7" s="219" customFormat="1" x14ac:dyDescent="0.25">
      <c r="A9" s="219" t="s">
        <v>89</v>
      </c>
      <c r="B9" s="422"/>
      <c r="C9" s="422"/>
      <c r="D9" s="422"/>
      <c r="E9" s="422"/>
      <c r="F9" s="422"/>
      <c r="G9" s="221"/>
    </row>
    <row r="10" spans="1:7" s="219" customFormat="1" x14ac:dyDescent="0.25">
      <c r="A10" s="219" t="s">
        <v>90</v>
      </c>
      <c r="B10" s="422"/>
      <c r="C10" s="422"/>
      <c r="D10" s="422"/>
      <c r="E10" s="422"/>
      <c r="F10" s="422"/>
      <c r="G10" s="221"/>
    </row>
    <row r="11" spans="1:7" s="219" customFormat="1" x14ac:dyDescent="0.25">
      <c r="A11" s="219" t="s">
        <v>91</v>
      </c>
      <c r="B11" s="422"/>
      <c r="C11" s="422"/>
      <c r="D11" s="422"/>
      <c r="E11" s="422"/>
      <c r="F11" s="422"/>
      <c r="G11" s="221"/>
    </row>
    <row r="12" spans="1:7" s="219" customFormat="1" ht="15.75" thickBot="1" x14ac:dyDescent="0.3">
      <c r="A12" s="219" t="s">
        <v>92</v>
      </c>
      <c r="B12" s="422"/>
      <c r="C12" s="422"/>
      <c r="D12" s="422"/>
      <c r="E12" s="422"/>
      <c r="F12" s="422"/>
      <c r="G12" s="223"/>
    </row>
    <row r="14" spans="1:7" s="10" customFormat="1" ht="12.75" x14ac:dyDescent="0.2">
      <c r="A14" s="454" t="s">
        <v>75</v>
      </c>
      <c r="B14" s="454"/>
      <c r="C14" s="454"/>
      <c r="D14" s="454"/>
      <c r="E14" s="454"/>
      <c r="F14" s="454"/>
      <c r="G14" s="454"/>
    </row>
    <row r="15" spans="1:7" s="10" customFormat="1" ht="12.75" customHeight="1" thickBot="1" x14ac:dyDescent="0.25"/>
    <row r="16" spans="1:7" s="12" customFormat="1" ht="12.75" x14ac:dyDescent="0.25">
      <c r="A16" s="615" t="s">
        <v>425</v>
      </c>
      <c r="B16" s="476" t="s">
        <v>426</v>
      </c>
      <c r="C16" s="430" t="s">
        <v>63</v>
      </c>
      <c r="D16" s="433" t="s">
        <v>5</v>
      </c>
      <c r="E16" s="433"/>
      <c r="F16" s="433"/>
      <c r="G16" s="434"/>
    </row>
    <row r="17" spans="1:7" s="10" customFormat="1" ht="12.75" x14ac:dyDescent="0.2">
      <c r="A17" s="616"/>
      <c r="B17" s="507"/>
      <c r="C17" s="431"/>
      <c r="D17" s="212" t="s">
        <v>155</v>
      </c>
      <c r="E17" s="212" t="s">
        <v>155</v>
      </c>
      <c r="F17" s="212" t="s">
        <v>155</v>
      </c>
      <c r="G17" s="216" t="s">
        <v>155</v>
      </c>
    </row>
    <row r="18" spans="1:7" s="10" customFormat="1" ht="24.75" customHeight="1" x14ac:dyDescent="0.2">
      <c r="A18" s="617"/>
      <c r="B18" s="464"/>
      <c r="C18" s="431"/>
      <c r="D18" s="137" t="s">
        <v>64</v>
      </c>
      <c r="E18" s="137" t="s">
        <v>65</v>
      </c>
      <c r="F18" s="137" t="s">
        <v>66</v>
      </c>
      <c r="G18" s="111" t="s">
        <v>67</v>
      </c>
    </row>
    <row r="19" spans="1:7" s="9" customFormat="1" ht="12" x14ac:dyDescent="0.2">
      <c r="A19" s="188">
        <v>1</v>
      </c>
      <c r="B19" s="187">
        <v>2</v>
      </c>
      <c r="C19" s="103">
        <v>3</v>
      </c>
      <c r="D19" s="103">
        <v>4</v>
      </c>
      <c r="E19" s="103">
        <v>5</v>
      </c>
      <c r="F19" s="103">
        <v>6</v>
      </c>
      <c r="G19" s="130">
        <v>7</v>
      </c>
    </row>
    <row r="20" spans="1:7" s="9" customFormat="1" ht="26.25" customHeight="1" x14ac:dyDescent="0.2">
      <c r="A20" s="118"/>
      <c r="B20" s="119"/>
      <c r="C20" s="136" t="s">
        <v>148</v>
      </c>
      <c r="D20" s="102"/>
      <c r="E20" s="102"/>
      <c r="F20" s="102"/>
      <c r="G20" s="129"/>
    </row>
    <row r="21" spans="1:7" s="10" customFormat="1" ht="26.25" customHeight="1" x14ac:dyDescent="0.2">
      <c r="A21" s="118"/>
      <c r="B21" s="119"/>
      <c r="C21" s="136" t="s">
        <v>48</v>
      </c>
      <c r="D21" s="102"/>
      <c r="E21" s="102"/>
      <c r="F21" s="102"/>
      <c r="G21" s="129"/>
    </row>
    <row r="22" spans="1:7" s="11" customFormat="1" ht="15" customHeight="1" thickBot="1" x14ac:dyDescent="0.25">
      <c r="A22" s="144" t="s">
        <v>72</v>
      </c>
      <c r="B22" s="186" t="s">
        <v>56</v>
      </c>
      <c r="C22" s="133" t="s">
        <v>73</v>
      </c>
      <c r="D22" s="134"/>
      <c r="E22" s="134"/>
      <c r="F22" s="134"/>
      <c r="G22" s="135"/>
    </row>
    <row r="23" spans="1:7" s="10" customFormat="1" ht="15.75" customHeight="1" x14ac:dyDescent="0.2">
      <c r="A23" s="612" t="s">
        <v>80</v>
      </c>
      <c r="B23" s="613"/>
      <c r="C23" s="613"/>
      <c r="D23" s="613"/>
      <c r="E23" s="613"/>
      <c r="F23" s="613"/>
      <c r="G23" s="614"/>
    </row>
    <row r="24" spans="1:7" s="10" customFormat="1" ht="24" x14ac:dyDescent="0.2">
      <c r="A24" s="117" t="s">
        <v>81</v>
      </c>
      <c r="B24" s="419" t="s">
        <v>82</v>
      </c>
      <c r="C24" s="419"/>
      <c r="D24" s="419"/>
      <c r="E24" s="419"/>
      <c r="F24" s="419"/>
      <c r="G24" s="87" t="s">
        <v>83</v>
      </c>
    </row>
    <row r="25" spans="1:7" s="10" customFormat="1" ht="12.75" x14ac:dyDescent="0.2">
      <c r="A25" s="117">
        <v>1</v>
      </c>
      <c r="B25" s="419"/>
      <c r="C25" s="419"/>
      <c r="D25" s="419"/>
      <c r="E25" s="419"/>
      <c r="F25" s="419"/>
      <c r="G25" s="147"/>
    </row>
    <row r="26" spans="1:7" s="10" customFormat="1" ht="13.5" thickBot="1" x14ac:dyDescent="0.25">
      <c r="A26" s="148" t="s">
        <v>48</v>
      </c>
      <c r="B26" s="607"/>
      <c r="C26" s="607"/>
      <c r="D26" s="607"/>
      <c r="E26" s="607"/>
      <c r="F26" s="607"/>
      <c r="G26" s="151"/>
    </row>
    <row r="27" spans="1:7" s="10" customFormat="1" ht="11.25" customHeight="1" x14ac:dyDescent="0.2"/>
    <row r="28" spans="1:7" s="10" customFormat="1" ht="12.75" x14ac:dyDescent="0.2">
      <c r="A28" s="454" t="s">
        <v>427</v>
      </c>
      <c r="B28" s="454"/>
      <c r="C28" s="454"/>
      <c r="D28" s="454"/>
      <c r="E28" s="454"/>
      <c r="F28" s="454"/>
      <c r="G28" s="454"/>
    </row>
    <row r="29" spans="1:7" s="10" customFormat="1" ht="12" customHeight="1" x14ac:dyDescent="0.2"/>
    <row r="30" spans="1:7" s="10" customFormat="1" ht="12.75" x14ac:dyDescent="0.2">
      <c r="A30" s="455" t="s">
        <v>428</v>
      </c>
      <c r="B30" s="455"/>
      <c r="C30" s="455"/>
      <c r="D30" s="455"/>
      <c r="E30" s="455"/>
      <c r="F30" s="455"/>
      <c r="G30" s="455"/>
    </row>
    <row r="31" spans="1:7" ht="9" customHeight="1" x14ac:dyDescent="0.25"/>
    <row r="32" spans="1:7" s="219" customFormat="1" ht="15.75" customHeight="1" x14ac:dyDescent="0.25">
      <c r="A32" s="18" t="s">
        <v>24</v>
      </c>
      <c r="B32" s="274"/>
      <c r="C32" s="274"/>
      <c r="D32" s="271"/>
      <c r="E32" s="274"/>
      <c r="F32" s="276"/>
      <c r="G32" s="274"/>
    </row>
    <row r="33" spans="1:156" s="219" customFormat="1" x14ac:dyDescent="0.25">
      <c r="A33" s="18" t="s">
        <v>25</v>
      </c>
      <c r="B33" s="475" t="s">
        <v>27</v>
      </c>
      <c r="C33" s="475"/>
      <c r="D33" s="211"/>
      <c r="E33" s="275" t="s">
        <v>28</v>
      </c>
      <c r="F33" s="277"/>
      <c r="G33" s="275" t="s">
        <v>29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</row>
    <row r="34" spans="1:156" s="219" customFormat="1" x14ac:dyDescent="0.25">
      <c r="D34" s="272"/>
      <c r="E34" s="273"/>
      <c r="F34" s="272"/>
    </row>
    <row r="35" spans="1:156" s="219" customFormat="1" x14ac:dyDescent="0.25">
      <c r="A35" s="18" t="s">
        <v>26</v>
      </c>
      <c r="B35" s="274"/>
      <c r="C35" s="274"/>
      <c r="D35" s="271"/>
      <c r="E35" s="274"/>
      <c r="F35" s="276"/>
      <c r="G35" s="274"/>
    </row>
    <row r="36" spans="1:156" s="219" customFormat="1" x14ac:dyDescent="0.25">
      <c r="B36" s="475" t="s">
        <v>27</v>
      </c>
      <c r="C36" s="475"/>
      <c r="D36" s="211"/>
      <c r="E36" s="275" t="s">
        <v>30</v>
      </c>
      <c r="F36" s="277"/>
      <c r="G36" s="275" t="s">
        <v>31</v>
      </c>
    </row>
    <row r="37" spans="1:156" s="219" customFormat="1" x14ac:dyDescent="0.25">
      <c r="D37" s="211"/>
      <c r="E37" s="211"/>
      <c r="F37" s="211"/>
      <c r="H37" s="211"/>
      <c r="I37" s="211"/>
      <c r="J37" s="211"/>
      <c r="K37" s="211"/>
    </row>
    <row r="38" spans="1:156" s="219" customFormat="1" x14ac:dyDescent="0.25">
      <c r="A38" s="236" t="s">
        <v>234</v>
      </c>
    </row>
  </sheetData>
  <mergeCells count="22">
    <mergeCell ref="B9:F9"/>
    <mergeCell ref="B10:F10"/>
    <mergeCell ref="B36:C36"/>
    <mergeCell ref="B33:C33"/>
    <mergeCell ref="A3:G3"/>
    <mergeCell ref="A4:G4"/>
    <mergeCell ref="A5:G5"/>
    <mergeCell ref="B7:F7"/>
    <mergeCell ref="B8:F8"/>
    <mergeCell ref="A30:G30"/>
    <mergeCell ref="B11:F11"/>
    <mergeCell ref="B12:F12"/>
    <mergeCell ref="A14:G14"/>
    <mergeCell ref="A16:A18"/>
    <mergeCell ref="B16:B18"/>
    <mergeCell ref="C16:C18"/>
    <mergeCell ref="A28:G28"/>
    <mergeCell ref="D16:G16"/>
    <mergeCell ref="A23:G23"/>
    <mergeCell ref="B24:F24"/>
    <mergeCell ref="B25:F25"/>
    <mergeCell ref="B26:F26"/>
  </mergeCells>
  <pageMargins left="0.7" right="0.7" top="0.75" bottom="0.75" header="0.3" footer="0.3"/>
  <pageSetup paperSize="9" scale="81" orientation="landscape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74"/>
  <sheetViews>
    <sheetView zoomScaleNormal="100" workbookViewId="0">
      <selection sqref="A1:H74"/>
    </sheetView>
  </sheetViews>
  <sheetFormatPr defaultRowHeight="15" x14ac:dyDescent="0.25"/>
  <cols>
    <col min="1" max="1" width="38.7109375" customWidth="1"/>
    <col min="3" max="3" width="19.42578125" customWidth="1"/>
    <col min="4" max="7" width="16.7109375" customWidth="1"/>
    <col min="8" max="8" width="18.28515625" customWidth="1"/>
  </cols>
  <sheetData>
    <row r="1" spans="1:8" s="219" customFormat="1" ht="30" x14ac:dyDescent="0.25">
      <c r="H1" s="269" t="s">
        <v>430</v>
      </c>
    </row>
    <row r="2" spans="1:8" s="219" customFormat="1" x14ac:dyDescent="0.25"/>
    <row r="3" spans="1:8" s="224" customFormat="1" ht="60.75" customHeight="1" x14ac:dyDescent="0.2">
      <c r="A3" s="587" t="s">
        <v>431</v>
      </c>
      <c r="B3" s="587"/>
      <c r="C3" s="587"/>
      <c r="D3" s="587"/>
      <c r="E3" s="587"/>
      <c r="F3" s="587"/>
      <c r="G3" s="587"/>
      <c r="H3" s="587"/>
    </row>
    <row r="4" spans="1:8" s="224" customFormat="1" ht="14.25" x14ac:dyDescent="0.2">
      <c r="A4" s="421" t="s">
        <v>86</v>
      </c>
      <c r="B4" s="421"/>
      <c r="C4" s="421"/>
      <c r="D4" s="421"/>
      <c r="E4" s="421"/>
      <c r="F4" s="421"/>
      <c r="G4" s="421"/>
      <c r="H4" s="421"/>
    </row>
    <row r="5" spans="1:8" s="224" customFormat="1" thickBot="1" x14ac:dyDescent="0.25">
      <c r="A5" s="421" t="s">
        <v>87</v>
      </c>
      <c r="B5" s="421"/>
      <c r="C5" s="421"/>
      <c r="D5" s="421"/>
      <c r="E5" s="421"/>
      <c r="F5" s="421"/>
      <c r="G5" s="421"/>
      <c r="H5" s="421"/>
    </row>
    <row r="6" spans="1:8" s="219" customFormat="1" x14ac:dyDescent="0.25">
      <c r="H6" s="220" t="s">
        <v>93</v>
      </c>
    </row>
    <row r="7" spans="1:8" s="219" customFormat="1" x14ac:dyDescent="0.25">
      <c r="A7" s="219" t="s">
        <v>88</v>
      </c>
      <c r="B7" s="422"/>
      <c r="C7" s="422"/>
      <c r="D7" s="422"/>
      <c r="E7" s="422"/>
      <c r="F7" s="422"/>
      <c r="G7" s="422"/>
      <c r="H7" s="221"/>
    </row>
    <row r="8" spans="1:8" s="219" customFormat="1" ht="29.25" customHeight="1" x14ac:dyDescent="0.25">
      <c r="A8" s="222" t="s">
        <v>236</v>
      </c>
      <c r="B8" s="422"/>
      <c r="C8" s="422"/>
      <c r="D8" s="422"/>
      <c r="E8" s="422"/>
      <c r="F8" s="422"/>
      <c r="G8" s="422"/>
      <c r="H8" s="221"/>
    </row>
    <row r="9" spans="1:8" s="219" customFormat="1" x14ac:dyDescent="0.25">
      <c r="A9" s="219" t="s">
        <v>89</v>
      </c>
      <c r="B9" s="422"/>
      <c r="C9" s="422"/>
      <c r="D9" s="422"/>
      <c r="E9" s="422"/>
      <c r="F9" s="422"/>
      <c r="G9" s="422"/>
      <c r="H9" s="221"/>
    </row>
    <row r="10" spans="1:8" s="219" customFormat="1" x14ac:dyDescent="0.25">
      <c r="A10" s="219" t="s">
        <v>90</v>
      </c>
      <c r="B10" s="422"/>
      <c r="C10" s="422"/>
      <c r="D10" s="422"/>
      <c r="E10" s="422"/>
      <c r="F10" s="422"/>
      <c r="G10" s="422"/>
      <c r="H10" s="221"/>
    </row>
    <row r="11" spans="1:8" s="219" customFormat="1" x14ac:dyDescent="0.25">
      <c r="A11" s="219" t="s">
        <v>91</v>
      </c>
      <c r="B11" s="422"/>
      <c r="C11" s="422"/>
      <c r="D11" s="422"/>
      <c r="E11" s="422"/>
      <c r="F11" s="422"/>
      <c r="G11" s="422"/>
      <c r="H11" s="221"/>
    </row>
    <row r="12" spans="1:8" s="219" customFormat="1" ht="15.75" thickBot="1" x14ac:dyDescent="0.3">
      <c r="A12" s="219" t="s">
        <v>92</v>
      </c>
      <c r="B12" s="422"/>
      <c r="C12" s="422"/>
      <c r="D12" s="422"/>
      <c r="E12" s="422"/>
      <c r="F12" s="422"/>
      <c r="G12" s="422"/>
      <c r="H12" s="223"/>
    </row>
    <row r="14" spans="1:8" s="10" customFormat="1" ht="12.75" x14ac:dyDescent="0.2">
      <c r="A14" s="454" t="s">
        <v>75</v>
      </c>
      <c r="B14" s="454"/>
      <c r="C14" s="454"/>
      <c r="D14" s="454"/>
      <c r="E14" s="454"/>
      <c r="F14" s="454"/>
      <c r="G14" s="454"/>
      <c r="H14" s="454"/>
    </row>
    <row r="15" spans="1:8" s="10" customFormat="1" ht="6" customHeight="1" thickBot="1" x14ac:dyDescent="0.25"/>
    <row r="16" spans="1:8" s="12" customFormat="1" ht="12.75" x14ac:dyDescent="0.25">
      <c r="A16" s="424" t="s">
        <v>403</v>
      </c>
      <c r="B16" s="430" t="s">
        <v>63</v>
      </c>
      <c r="C16" s="508" t="s">
        <v>404</v>
      </c>
      <c r="D16" s="491" t="s">
        <v>5</v>
      </c>
      <c r="E16" s="492"/>
      <c r="F16" s="492"/>
      <c r="G16" s="492"/>
      <c r="H16" s="493"/>
    </row>
    <row r="17" spans="1:8" s="10" customFormat="1" ht="15" customHeight="1" x14ac:dyDescent="0.2">
      <c r="A17" s="426"/>
      <c r="B17" s="431"/>
      <c r="C17" s="509"/>
      <c r="D17" s="212" t="s">
        <v>155</v>
      </c>
      <c r="E17" s="212" t="s">
        <v>155</v>
      </c>
      <c r="F17" s="212" t="s">
        <v>155</v>
      </c>
      <c r="G17" s="212" t="s">
        <v>155</v>
      </c>
      <c r="H17" s="603" t="s">
        <v>405</v>
      </c>
    </row>
    <row r="18" spans="1:8" s="10" customFormat="1" ht="24.75" customHeight="1" x14ac:dyDescent="0.2">
      <c r="A18" s="426"/>
      <c r="B18" s="431"/>
      <c r="C18" s="469"/>
      <c r="D18" s="137" t="s">
        <v>64</v>
      </c>
      <c r="E18" s="137" t="s">
        <v>65</v>
      </c>
      <c r="F18" s="137" t="s">
        <v>66</v>
      </c>
      <c r="G18" s="137" t="s">
        <v>67</v>
      </c>
      <c r="H18" s="466"/>
    </row>
    <row r="19" spans="1:8" s="9" customFormat="1" ht="12" x14ac:dyDescent="0.2">
      <c r="A19" s="104">
        <v>1</v>
      </c>
      <c r="B19" s="103">
        <v>2</v>
      </c>
      <c r="C19" s="103">
        <v>3</v>
      </c>
      <c r="D19" s="103">
        <v>4</v>
      </c>
      <c r="E19" s="103">
        <v>5</v>
      </c>
      <c r="F19" s="103">
        <v>6</v>
      </c>
      <c r="G19" s="103">
        <v>7</v>
      </c>
      <c r="H19" s="130">
        <v>8</v>
      </c>
    </row>
    <row r="20" spans="1:8" s="9" customFormat="1" ht="26.25" customHeight="1" x14ac:dyDescent="0.2">
      <c r="A20" s="101"/>
      <c r="B20" s="136" t="s">
        <v>148</v>
      </c>
      <c r="C20" s="136"/>
      <c r="D20" s="102"/>
      <c r="E20" s="102"/>
      <c r="F20" s="102"/>
      <c r="G20" s="102"/>
      <c r="H20" s="129"/>
    </row>
    <row r="21" spans="1:8" s="10" customFormat="1" ht="26.25" customHeight="1" x14ac:dyDescent="0.2">
      <c r="A21" s="101"/>
      <c r="B21" s="136" t="s">
        <v>48</v>
      </c>
      <c r="C21" s="136"/>
      <c r="D21" s="102"/>
      <c r="E21" s="102"/>
      <c r="F21" s="102"/>
      <c r="G21" s="102"/>
      <c r="H21" s="129"/>
    </row>
    <row r="22" spans="1:8" s="11" customFormat="1" ht="15" customHeight="1" thickBot="1" x14ac:dyDescent="0.25">
      <c r="A22" s="132" t="s">
        <v>72</v>
      </c>
      <c r="B22" s="133" t="s">
        <v>73</v>
      </c>
      <c r="C22" s="133" t="s">
        <v>56</v>
      </c>
      <c r="D22" s="134"/>
      <c r="E22" s="134"/>
      <c r="F22" s="134"/>
      <c r="G22" s="134"/>
      <c r="H22" s="135"/>
    </row>
    <row r="23" spans="1:8" s="10" customFormat="1" ht="32.25" customHeight="1" x14ac:dyDescent="0.2">
      <c r="A23" s="565" t="s">
        <v>80</v>
      </c>
      <c r="B23" s="566"/>
      <c r="C23" s="566"/>
      <c r="D23" s="566"/>
      <c r="E23" s="566"/>
      <c r="F23" s="566"/>
      <c r="G23" s="566"/>
      <c r="H23" s="567"/>
    </row>
    <row r="24" spans="1:8" s="10" customFormat="1" ht="36" x14ac:dyDescent="0.2">
      <c r="A24" s="117" t="s">
        <v>81</v>
      </c>
      <c r="B24" s="419" t="s">
        <v>82</v>
      </c>
      <c r="C24" s="419"/>
      <c r="D24" s="419"/>
      <c r="E24" s="419"/>
      <c r="F24" s="419"/>
      <c r="G24" s="419"/>
      <c r="H24" s="87" t="s">
        <v>83</v>
      </c>
    </row>
    <row r="25" spans="1:8" s="10" customFormat="1" ht="12.75" x14ac:dyDescent="0.2">
      <c r="A25" s="117">
        <v>1</v>
      </c>
      <c r="B25" s="419"/>
      <c r="C25" s="419"/>
      <c r="D25" s="419"/>
      <c r="E25" s="419"/>
      <c r="F25" s="419"/>
      <c r="G25" s="419"/>
      <c r="H25" s="147"/>
    </row>
    <row r="26" spans="1:8" s="10" customFormat="1" ht="13.5" thickBot="1" x14ac:dyDescent="0.25">
      <c r="A26" s="148" t="s">
        <v>48</v>
      </c>
      <c r="B26" s="607"/>
      <c r="C26" s="607"/>
      <c r="D26" s="607"/>
      <c r="E26" s="607"/>
      <c r="F26" s="607"/>
      <c r="G26" s="607"/>
      <c r="H26" s="151"/>
    </row>
    <row r="27" spans="1:8" s="10" customFormat="1" ht="6" customHeight="1" x14ac:dyDescent="0.2"/>
    <row r="28" spans="1:8" s="10" customFormat="1" ht="12.75" x14ac:dyDescent="0.2">
      <c r="A28" s="454" t="s">
        <v>406</v>
      </c>
      <c r="B28" s="454"/>
      <c r="C28" s="454"/>
      <c r="D28" s="454"/>
      <c r="E28" s="454"/>
      <c r="F28" s="454"/>
      <c r="G28" s="454"/>
      <c r="H28" s="454"/>
    </row>
    <row r="29" spans="1:8" s="10" customFormat="1" ht="6" customHeight="1" x14ac:dyDescent="0.2"/>
    <row r="30" spans="1:8" s="10" customFormat="1" ht="12.75" x14ac:dyDescent="0.2">
      <c r="A30" s="455" t="s">
        <v>407</v>
      </c>
      <c r="B30" s="455"/>
      <c r="C30" s="455"/>
      <c r="D30" s="455"/>
      <c r="E30" s="455"/>
      <c r="F30" s="455"/>
      <c r="G30" s="455"/>
      <c r="H30" s="455"/>
    </row>
    <row r="31" spans="1:8" s="10" customFormat="1" ht="6" customHeight="1" thickBot="1" x14ac:dyDescent="0.25"/>
    <row r="32" spans="1:8" s="10" customFormat="1" ht="15" customHeight="1" x14ac:dyDescent="0.2">
      <c r="A32" s="486" t="s">
        <v>408</v>
      </c>
      <c r="B32" s="433"/>
      <c r="C32" s="433"/>
      <c r="D32" s="602" t="s">
        <v>409</v>
      </c>
      <c r="E32" s="492"/>
      <c r="F32" s="492"/>
      <c r="G32" s="492"/>
      <c r="H32" s="493"/>
    </row>
    <row r="33" spans="1:8" s="10" customFormat="1" ht="12.75" x14ac:dyDescent="0.2">
      <c r="A33" s="487"/>
      <c r="B33" s="420"/>
      <c r="C33" s="420"/>
      <c r="D33" s="212" t="s">
        <v>155</v>
      </c>
      <c r="E33" s="212" t="s">
        <v>155</v>
      </c>
      <c r="F33" s="212" t="s">
        <v>155</v>
      </c>
      <c r="G33" s="212" t="s">
        <v>155</v>
      </c>
      <c r="H33" s="603" t="s">
        <v>405</v>
      </c>
    </row>
    <row r="34" spans="1:8" s="10" customFormat="1" ht="12.75" x14ac:dyDescent="0.2">
      <c r="A34" s="608" t="s">
        <v>410</v>
      </c>
      <c r="B34" s="609"/>
      <c r="C34" s="610"/>
      <c r="D34" s="604" t="s">
        <v>64</v>
      </c>
      <c r="E34" s="509" t="s">
        <v>65</v>
      </c>
      <c r="F34" s="509" t="s">
        <v>66</v>
      </c>
      <c r="G34" s="509" t="s">
        <v>67</v>
      </c>
      <c r="H34" s="564"/>
    </row>
    <row r="35" spans="1:8" s="10" customFormat="1" ht="12.75" x14ac:dyDescent="0.2">
      <c r="A35" s="428"/>
      <c r="B35" s="432"/>
      <c r="C35" s="611"/>
      <c r="D35" s="605"/>
      <c r="E35" s="469"/>
      <c r="F35" s="469"/>
      <c r="G35" s="469"/>
      <c r="H35" s="466"/>
    </row>
    <row r="36" spans="1:8" s="10" customFormat="1" ht="15" customHeight="1" x14ac:dyDescent="0.2">
      <c r="A36" s="608" t="s">
        <v>411</v>
      </c>
      <c r="B36" s="609"/>
      <c r="C36" s="610"/>
      <c r="D36" s="598"/>
      <c r="E36" s="600"/>
      <c r="F36" s="600"/>
      <c r="G36" s="600"/>
      <c r="H36" s="594"/>
    </row>
    <row r="37" spans="1:8" s="10" customFormat="1" ht="15.75" customHeight="1" thickBot="1" x14ac:dyDescent="0.25">
      <c r="A37" s="428"/>
      <c r="B37" s="432"/>
      <c r="C37" s="611"/>
      <c r="D37" s="599"/>
      <c r="E37" s="601"/>
      <c r="F37" s="601"/>
      <c r="G37" s="601"/>
      <c r="H37" s="595"/>
    </row>
    <row r="38" spans="1:8" s="10" customFormat="1" ht="12.75" customHeight="1" x14ac:dyDescent="0.2">
      <c r="A38" s="450" t="s">
        <v>412</v>
      </c>
      <c r="B38" s="606"/>
      <c r="C38" s="606"/>
      <c r="D38" s="602" t="s">
        <v>413</v>
      </c>
      <c r="E38" s="492"/>
      <c r="F38" s="492"/>
      <c r="G38" s="492"/>
      <c r="H38" s="493"/>
    </row>
    <row r="39" spans="1:8" s="10" customFormat="1" ht="12.75" customHeight="1" x14ac:dyDescent="0.2">
      <c r="A39" s="450"/>
      <c r="B39" s="606"/>
      <c r="C39" s="606"/>
      <c r="D39" s="212" t="s">
        <v>155</v>
      </c>
      <c r="E39" s="212" t="s">
        <v>155</v>
      </c>
      <c r="F39" s="212" t="s">
        <v>155</v>
      </c>
      <c r="G39" s="212" t="s">
        <v>155</v>
      </c>
      <c r="H39" s="603" t="s">
        <v>405</v>
      </c>
    </row>
    <row r="40" spans="1:8" s="10" customFormat="1" ht="12.75" customHeight="1" x14ac:dyDescent="0.2">
      <c r="A40" s="487" t="s">
        <v>414</v>
      </c>
      <c r="B40" s="420"/>
      <c r="C40" s="420"/>
      <c r="D40" s="604" t="s">
        <v>64</v>
      </c>
      <c r="E40" s="509" t="s">
        <v>65</v>
      </c>
      <c r="F40" s="509" t="s">
        <v>66</v>
      </c>
      <c r="G40" s="509" t="s">
        <v>67</v>
      </c>
      <c r="H40" s="564"/>
    </row>
    <row r="41" spans="1:8" s="10" customFormat="1" ht="12.75" customHeight="1" x14ac:dyDescent="0.2">
      <c r="A41" s="487"/>
      <c r="B41" s="420"/>
      <c r="C41" s="420"/>
      <c r="D41" s="605"/>
      <c r="E41" s="469"/>
      <c r="F41" s="469"/>
      <c r="G41" s="469"/>
      <c r="H41" s="466"/>
    </row>
    <row r="42" spans="1:8" s="10" customFormat="1" ht="12.75" customHeight="1" x14ac:dyDescent="0.2">
      <c r="A42" s="450" t="s">
        <v>415</v>
      </c>
      <c r="B42" s="606"/>
      <c r="C42" s="606"/>
      <c r="D42" s="598"/>
      <c r="E42" s="600"/>
      <c r="F42" s="600"/>
      <c r="G42" s="600"/>
      <c r="H42" s="594"/>
    </row>
    <row r="43" spans="1:8" s="10" customFormat="1" ht="13.5" thickBot="1" x14ac:dyDescent="0.25">
      <c r="A43" s="450"/>
      <c r="B43" s="606"/>
      <c r="C43" s="606"/>
      <c r="D43" s="599"/>
      <c r="E43" s="601"/>
      <c r="F43" s="601"/>
      <c r="G43" s="601"/>
      <c r="H43" s="595"/>
    </row>
    <row r="44" spans="1:8" s="10" customFormat="1" ht="12.75" customHeight="1" x14ac:dyDescent="0.2">
      <c r="A44" s="450" t="s">
        <v>416</v>
      </c>
      <c r="B44" s="606"/>
      <c r="C44" s="606"/>
      <c r="D44" s="602" t="s">
        <v>417</v>
      </c>
      <c r="E44" s="492"/>
      <c r="F44" s="493"/>
    </row>
    <row r="45" spans="1:8" s="10" customFormat="1" ht="12.75" x14ac:dyDescent="0.2">
      <c r="A45" s="450"/>
      <c r="B45" s="606"/>
      <c r="C45" s="606"/>
      <c r="D45" s="212" t="s">
        <v>155</v>
      </c>
      <c r="E45" s="212" t="s">
        <v>155</v>
      </c>
      <c r="F45" s="216" t="s">
        <v>155</v>
      </c>
    </row>
    <row r="46" spans="1:8" s="10" customFormat="1" ht="13.5" customHeight="1" x14ac:dyDescent="0.2">
      <c r="A46" s="142" t="s">
        <v>418</v>
      </c>
      <c r="B46" s="597"/>
      <c r="C46" s="597"/>
      <c r="D46" s="604" t="s">
        <v>64</v>
      </c>
      <c r="E46" s="509" t="s">
        <v>65</v>
      </c>
      <c r="F46" s="564" t="s">
        <v>66</v>
      </c>
    </row>
    <row r="47" spans="1:8" s="10" customFormat="1" ht="12.75" customHeight="1" x14ac:dyDescent="0.2">
      <c r="A47" s="142" t="s">
        <v>419</v>
      </c>
      <c r="B47" s="597"/>
      <c r="C47" s="597"/>
      <c r="D47" s="605"/>
      <c r="E47" s="469"/>
      <c r="F47" s="466"/>
    </row>
    <row r="48" spans="1:8" s="10" customFormat="1" ht="12.75" x14ac:dyDescent="0.2">
      <c r="A48" s="142" t="s">
        <v>420</v>
      </c>
      <c r="B48" s="597"/>
      <c r="C48" s="597"/>
      <c r="D48" s="598"/>
      <c r="E48" s="600"/>
      <c r="F48" s="594"/>
    </row>
    <row r="49" spans="1:8" s="10" customFormat="1" ht="13.5" thickBot="1" x14ac:dyDescent="0.25">
      <c r="A49" s="185" t="s">
        <v>421</v>
      </c>
      <c r="B49" s="596"/>
      <c r="C49" s="596"/>
      <c r="D49" s="599"/>
      <c r="E49" s="601"/>
      <c r="F49" s="595"/>
    </row>
    <row r="50" spans="1:8" s="10" customFormat="1" ht="6" customHeight="1" x14ac:dyDescent="0.2"/>
    <row r="51" spans="1:8" s="10" customFormat="1" ht="12.75" x14ac:dyDescent="0.2">
      <c r="A51" s="454" t="s">
        <v>422</v>
      </c>
      <c r="B51" s="454"/>
      <c r="C51" s="454"/>
      <c r="D51" s="454"/>
      <c r="E51" s="454"/>
      <c r="F51" s="454"/>
      <c r="G51" s="454"/>
      <c r="H51" s="454"/>
    </row>
    <row r="52" spans="1:8" s="10" customFormat="1" ht="6" customHeight="1" x14ac:dyDescent="0.2"/>
    <row r="53" spans="1:8" s="10" customFormat="1" ht="12.75" customHeight="1" x14ac:dyDescent="0.2">
      <c r="A53" s="455" t="s">
        <v>423</v>
      </c>
      <c r="B53" s="455"/>
      <c r="C53" s="455"/>
      <c r="D53" s="455"/>
      <c r="E53" s="455"/>
      <c r="F53" s="455"/>
      <c r="G53" s="455"/>
      <c r="H53" s="455"/>
    </row>
    <row r="54" spans="1:8" s="10" customFormat="1" ht="6" customHeight="1" thickBot="1" x14ac:dyDescent="0.25"/>
    <row r="55" spans="1:8" s="10" customFormat="1" ht="15" customHeight="1" x14ac:dyDescent="0.2">
      <c r="A55" s="486" t="s">
        <v>408</v>
      </c>
      <c r="B55" s="433"/>
      <c r="C55" s="433"/>
      <c r="D55" s="602" t="s">
        <v>409</v>
      </c>
      <c r="E55" s="492"/>
      <c r="F55" s="492"/>
      <c r="G55" s="492"/>
      <c r="H55" s="492"/>
    </row>
    <row r="56" spans="1:8" s="10" customFormat="1" ht="12.75" customHeight="1" x14ac:dyDescent="0.2">
      <c r="A56" s="487"/>
      <c r="B56" s="420"/>
      <c r="C56" s="420"/>
      <c r="D56" s="212" t="s">
        <v>155</v>
      </c>
      <c r="E56" s="212" t="s">
        <v>155</v>
      </c>
      <c r="F56" s="212" t="s">
        <v>155</v>
      </c>
      <c r="G56" s="212" t="s">
        <v>155</v>
      </c>
      <c r="H56" s="603" t="s">
        <v>405</v>
      </c>
    </row>
    <row r="57" spans="1:8" s="10" customFormat="1" ht="12.75" customHeight="1" x14ac:dyDescent="0.2">
      <c r="A57" s="142" t="s">
        <v>410</v>
      </c>
      <c r="B57" s="420"/>
      <c r="C57" s="420"/>
      <c r="D57" s="604" t="s">
        <v>64</v>
      </c>
      <c r="E57" s="509" t="s">
        <v>65</v>
      </c>
      <c r="F57" s="509" t="s">
        <v>66</v>
      </c>
      <c r="G57" s="509" t="s">
        <v>67</v>
      </c>
      <c r="H57" s="564"/>
    </row>
    <row r="58" spans="1:8" s="10" customFormat="1" ht="12.75" x14ac:dyDescent="0.2">
      <c r="A58" s="142" t="s">
        <v>411</v>
      </c>
      <c r="B58" s="420"/>
      <c r="C58" s="420"/>
      <c r="D58" s="605"/>
      <c r="E58" s="469"/>
      <c r="F58" s="469"/>
      <c r="G58" s="469"/>
      <c r="H58" s="466"/>
    </row>
    <row r="59" spans="1:8" s="10" customFormat="1" ht="12.75" x14ac:dyDescent="0.2">
      <c r="A59" s="450" t="s">
        <v>412</v>
      </c>
      <c r="B59" s="606"/>
      <c r="C59" s="606"/>
      <c r="D59" s="598"/>
      <c r="E59" s="600"/>
      <c r="F59" s="600"/>
      <c r="G59" s="600"/>
      <c r="H59" s="594"/>
    </row>
    <row r="60" spans="1:8" s="10" customFormat="1" ht="13.5" thickBot="1" x14ac:dyDescent="0.25">
      <c r="A60" s="450"/>
      <c r="B60" s="606"/>
      <c r="C60" s="606"/>
      <c r="D60" s="599"/>
      <c r="E60" s="601"/>
      <c r="F60" s="601"/>
      <c r="G60" s="601"/>
      <c r="H60" s="595"/>
    </row>
    <row r="61" spans="1:8" s="10" customFormat="1" ht="12.75" customHeight="1" x14ac:dyDescent="0.2">
      <c r="A61" s="487" t="s">
        <v>414</v>
      </c>
      <c r="B61" s="420"/>
      <c r="C61" s="420"/>
      <c r="D61" s="602" t="s">
        <v>413</v>
      </c>
      <c r="E61" s="492"/>
      <c r="F61" s="492"/>
      <c r="G61" s="492"/>
      <c r="H61" s="493"/>
    </row>
    <row r="62" spans="1:8" s="10" customFormat="1" ht="12.75" customHeight="1" x14ac:dyDescent="0.2">
      <c r="A62" s="487"/>
      <c r="B62" s="420"/>
      <c r="C62" s="420"/>
      <c r="D62" s="212" t="s">
        <v>155</v>
      </c>
      <c r="E62" s="212" t="s">
        <v>155</v>
      </c>
      <c r="F62" s="212" t="s">
        <v>155</v>
      </c>
      <c r="G62" s="212" t="s">
        <v>155</v>
      </c>
      <c r="H62" s="603" t="s">
        <v>405</v>
      </c>
    </row>
    <row r="63" spans="1:8" s="10" customFormat="1" ht="12.75" x14ac:dyDescent="0.2">
      <c r="A63" s="142" t="s">
        <v>418</v>
      </c>
      <c r="B63" s="597"/>
      <c r="C63" s="597"/>
      <c r="D63" s="604" t="s">
        <v>64</v>
      </c>
      <c r="E63" s="509" t="s">
        <v>65</v>
      </c>
      <c r="F63" s="509" t="s">
        <v>66</v>
      </c>
      <c r="G63" s="509" t="s">
        <v>67</v>
      </c>
      <c r="H63" s="564"/>
    </row>
    <row r="64" spans="1:8" s="10" customFormat="1" ht="12.75" x14ac:dyDescent="0.2">
      <c r="A64" s="142" t="s">
        <v>419</v>
      </c>
      <c r="B64" s="597"/>
      <c r="C64" s="597"/>
      <c r="D64" s="605"/>
      <c r="E64" s="469"/>
      <c r="F64" s="469"/>
      <c r="G64" s="469"/>
      <c r="H64" s="466"/>
    </row>
    <row r="65" spans="1:157" s="10" customFormat="1" ht="12.75" x14ac:dyDescent="0.2">
      <c r="A65" s="142" t="s">
        <v>420</v>
      </c>
      <c r="B65" s="597"/>
      <c r="C65" s="597"/>
      <c r="D65" s="598"/>
      <c r="E65" s="600"/>
      <c r="F65" s="600"/>
      <c r="G65" s="600"/>
      <c r="H65" s="594"/>
    </row>
    <row r="66" spans="1:157" s="10" customFormat="1" ht="13.5" thickBot="1" x14ac:dyDescent="0.25">
      <c r="A66" s="185" t="s">
        <v>421</v>
      </c>
      <c r="B66" s="596"/>
      <c r="C66" s="596"/>
      <c r="D66" s="599"/>
      <c r="E66" s="601"/>
      <c r="F66" s="601"/>
      <c r="G66" s="601"/>
      <c r="H66" s="595"/>
    </row>
    <row r="67" spans="1:157" s="8" customFormat="1" x14ac:dyDescent="0.25"/>
    <row r="68" spans="1:157" s="219" customFormat="1" ht="15.75" customHeight="1" x14ac:dyDescent="0.25">
      <c r="A68" s="18" t="s">
        <v>24</v>
      </c>
      <c r="B68" s="274"/>
      <c r="C68" s="274"/>
      <c r="D68" s="271"/>
      <c r="E68" s="274"/>
      <c r="F68" s="276"/>
      <c r="G68" s="422"/>
      <c r="H68" s="422"/>
    </row>
    <row r="69" spans="1:157" s="219" customFormat="1" x14ac:dyDescent="0.25">
      <c r="A69" s="18" t="s">
        <v>25</v>
      </c>
      <c r="B69" s="475" t="s">
        <v>27</v>
      </c>
      <c r="C69" s="475"/>
      <c r="D69" s="211"/>
      <c r="E69" s="275" t="s">
        <v>28</v>
      </c>
      <c r="F69" s="277"/>
      <c r="G69" s="475" t="s">
        <v>29</v>
      </c>
      <c r="H69" s="475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</row>
    <row r="70" spans="1:157" s="219" customFormat="1" x14ac:dyDescent="0.25">
      <c r="D70" s="272"/>
      <c r="E70" s="273"/>
      <c r="F70" s="272"/>
    </row>
    <row r="71" spans="1:157" s="219" customFormat="1" x14ac:dyDescent="0.25">
      <c r="A71" s="18" t="s">
        <v>26</v>
      </c>
      <c r="B71" s="274"/>
      <c r="C71" s="274"/>
      <c r="D71" s="271"/>
      <c r="E71" s="274"/>
      <c r="F71" s="276"/>
      <c r="G71" s="422"/>
      <c r="H71" s="422"/>
    </row>
    <row r="72" spans="1:157" s="219" customFormat="1" x14ac:dyDescent="0.25">
      <c r="B72" s="475" t="s">
        <v>27</v>
      </c>
      <c r="C72" s="475"/>
      <c r="D72" s="211"/>
      <c r="E72" s="275" t="s">
        <v>30</v>
      </c>
      <c r="F72" s="277"/>
      <c r="G72" s="475" t="s">
        <v>31</v>
      </c>
      <c r="H72" s="475"/>
    </row>
    <row r="73" spans="1:157" s="219" customFormat="1" x14ac:dyDescent="0.25">
      <c r="D73" s="211"/>
      <c r="E73" s="211"/>
      <c r="F73" s="211"/>
      <c r="H73" s="211"/>
      <c r="I73" s="211"/>
      <c r="J73" s="211"/>
      <c r="K73" s="211"/>
      <c r="L73" s="211"/>
    </row>
    <row r="74" spans="1:157" s="219" customFormat="1" x14ac:dyDescent="0.25">
      <c r="A74" s="236" t="s">
        <v>234</v>
      </c>
    </row>
  </sheetData>
  <mergeCells count="110">
    <mergeCell ref="A3:H3"/>
    <mergeCell ref="A4:H4"/>
    <mergeCell ref="A5:H5"/>
    <mergeCell ref="B7:G7"/>
    <mergeCell ref="B8:G8"/>
    <mergeCell ref="A23:H23"/>
    <mergeCell ref="B24:G24"/>
    <mergeCell ref="B9:G9"/>
    <mergeCell ref="B10:G10"/>
    <mergeCell ref="B11:G11"/>
    <mergeCell ref="B12:G12"/>
    <mergeCell ref="A14:H14"/>
    <mergeCell ref="A16:A18"/>
    <mergeCell ref="B16:B18"/>
    <mergeCell ref="C16:C18"/>
    <mergeCell ref="D16:H16"/>
    <mergeCell ref="H17:H18"/>
    <mergeCell ref="B25:G25"/>
    <mergeCell ref="B26:G26"/>
    <mergeCell ref="A28:H28"/>
    <mergeCell ref="A30:H30"/>
    <mergeCell ref="A32:A33"/>
    <mergeCell ref="B32:C33"/>
    <mergeCell ref="D32:H32"/>
    <mergeCell ref="H33:H35"/>
    <mergeCell ref="A34:A35"/>
    <mergeCell ref="B34:C35"/>
    <mergeCell ref="D34:D35"/>
    <mergeCell ref="E34:E35"/>
    <mergeCell ref="F34:F35"/>
    <mergeCell ref="G34:G35"/>
    <mergeCell ref="H36:H37"/>
    <mergeCell ref="A38:A39"/>
    <mergeCell ref="B38:C39"/>
    <mergeCell ref="D38:H38"/>
    <mergeCell ref="H39:H41"/>
    <mergeCell ref="A40:A41"/>
    <mergeCell ref="B40:C41"/>
    <mergeCell ref="D40:D41"/>
    <mergeCell ref="E40:E41"/>
    <mergeCell ref="F40:F41"/>
    <mergeCell ref="A36:A37"/>
    <mergeCell ref="B36:C37"/>
    <mergeCell ref="D36:D37"/>
    <mergeCell ref="E36:E37"/>
    <mergeCell ref="F36:F37"/>
    <mergeCell ref="G36:G37"/>
    <mergeCell ref="G40:G41"/>
    <mergeCell ref="B48:C48"/>
    <mergeCell ref="D48:D49"/>
    <mergeCell ref="E48:E49"/>
    <mergeCell ref="F48:F49"/>
    <mergeCell ref="B49:C49"/>
    <mergeCell ref="A51:H51"/>
    <mergeCell ref="H42:H43"/>
    <mergeCell ref="A44:A45"/>
    <mergeCell ref="B44:C45"/>
    <mergeCell ref="D44:F44"/>
    <mergeCell ref="B46:C46"/>
    <mergeCell ref="D46:D47"/>
    <mergeCell ref="E46:E47"/>
    <mergeCell ref="F46:F47"/>
    <mergeCell ref="B47:C47"/>
    <mergeCell ref="A42:A43"/>
    <mergeCell ref="B42:C43"/>
    <mergeCell ref="D42:D43"/>
    <mergeCell ref="E42:E43"/>
    <mergeCell ref="F42:F43"/>
    <mergeCell ref="G42:G43"/>
    <mergeCell ref="B58:C58"/>
    <mergeCell ref="A59:A60"/>
    <mergeCell ref="B59:C60"/>
    <mergeCell ref="D59:D60"/>
    <mergeCell ref="E59:E60"/>
    <mergeCell ref="F59:F60"/>
    <mergeCell ref="A53:H53"/>
    <mergeCell ref="A55:A56"/>
    <mergeCell ref="B55:C56"/>
    <mergeCell ref="D55:H55"/>
    <mergeCell ref="H56:H58"/>
    <mergeCell ref="B57:C57"/>
    <mergeCell ref="D57:D58"/>
    <mergeCell ref="E57:E58"/>
    <mergeCell ref="F57:F58"/>
    <mergeCell ref="G57:G58"/>
    <mergeCell ref="G59:G60"/>
    <mergeCell ref="H59:H60"/>
    <mergeCell ref="A61:A62"/>
    <mergeCell ref="B61:C62"/>
    <mergeCell ref="D61:H61"/>
    <mergeCell ref="H62:H64"/>
    <mergeCell ref="B63:C63"/>
    <mergeCell ref="D63:D64"/>
    <mergeCell ref="E63:E64"/>
    <mergeCell ref="F63:F64"/>
    <mergeCell ref="B72:C72"/>
    <mergeCell ref="G72:H72"/>
    <mergeCell ref="H65:H66"/>
    <mergeCell ref="B66:C66"/>
    <mergeCell ref="G68:H68"/>
    <mergeCell ref="B69:C69"/>
    <mergeCell ref="G69:H69"/>
    <mergeCell ref="G71:H71"/>
    <mergeCell ref="G63:G64"/>
    <mergeCell ref="B64:C64"/>
    <mergeCell ref="B65:C65"/>
    <mergeCell ref="D65:D66"/>
    <mergeCell ref="E65:E66"/>
    <mergeCell ref="F65:F66"/>
    <mergeCell ref="G65:G66"/>
  </mergeCells>
  <pageMargins left="0.7" right="0.7" top="0.75" bottom="0.75" header="0.3" footer="0.3"/>
  <pageSetup paperSize="9" scale="86" orientation="landscape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zoomScaleNormal="100" workbookViewId="0">
      <selection sqref="A1:F59"/>
    </sheetView>
  </sheetViews>
  <sheetFormatPr defaultRowHeight="15" x14ac:dyDescent="0.25"/>
  <cols>
    <col min="1" max="1" width="45" customWidth="1"/>
    <col min="3" max="3" width="17.5703125" customWidth="1"/>
    <col min="4" max="5" width="15.5703125" customWidth="1"/>
    <col min="6" max="6" width="22.140625" customWidth="1"/>
  </cols>
  <sheetData>
    <row r="1" spans="1:6" s="219" customFormat="1" ht="30" x14ac:dyDescent="0.25">
      <c r="F1" s="269" t="s">
        <v>432</v>
      </c>
    </row>
    <row r="2" spans="1:6" s="219" customFormat="1" x14ac:dyDescent="0.25"/>
    <row r="3" spans="1:6" s="224" customFormat="1" ht="14.25" x14ac:dyDescent="0.2">
      <c r="A3" s="588" t="s">
        <v>531</v>
      </c>
      <c r="B3" s="588"/>
      <c r="C3" s="588"/>
      <c r="D3" s="588"/>
      <c r="E3" s="588"/>
      <c r="F3" s="588"/>
    </row>
    <row r="4" spans="1:6" s="224" customFormat="1" ht="14.25" x14ac:dyDescent="0.2">
      <c r="A4" s="421" t="s">
        <v>86</v>
      </c>
      <c r="B4" s="421"/>
      <c r="C4" s="421"/>
      <c r="D4" s="421"/>
      <c r="E4" s="421"/>
      <c r="F4" s="421"/>
    </row>
    <row r="5" spans="1:6" s="224" customFormat="1" ht="14.25" x14ac:dyDescent="0.2">
      <c r="A5" s="421" t="s">
        <v>87</v>
      </c>
      <c r="B5" s="421"/>
      <c r="C5" s="421"/>
      <c r="D5" s="421"/>
      <c r="E5" s="421"/>
      <c r="F5" s="421"/>
    </row>
    <row r="6" spans="1:6" s="224" customFormat="1" thickBot="1" x14ac:dyDescent="0.25">
      <c r="A6" s="281"/>
      <c r="B6" s="281"/>
      <c r="C6" s="281"/>
      <c r="D6" s="281"/>
      <c r="E6" s="281"/>
      <c r="F6" s="281"/>
    </row>
    <row r="7" spans="1:6" s="219" customFormat="1" x14ac:dyDescent="0.25">
      <c r="F7" s="220" t="s">
        <v>93</v>
      </c>
    </row>
    <row r="8" spans="1:6" s="219" customFormat="1" x14ac:dyDescent="0.25">
      <c r="A8" s="219" t="s">
        <v>88</v>
      </c>
      <c r="B8" s="422"/>
      <c r="C8" s="422"/>
      <c r="D8" s="422"/>
      <c r="E8" s="422"/>
      <c r="F8" s="221"/>
    </row>
    <row r="9" spans="1:6" s="219" customFormat="1" ht="27.75" customHeight="1" x14ac:dyDescent="0.25">
      <c r="A9" s="222" t="s">
        <v>236</v>
      </c>
      <c r="B9" s="422"/>
      <c r="C9" s="422"/>
      <c r="D9" s="422"/>
      <c r="E9" s="422"/>
      <c r="F9" s="221"/>
    </row>
    <row r="10" spans="1:6" s="219" customFormat="1" x14ac:dyDescent="0.25">
      <c r="A10" s="219" t="s">
        <v>89</v>
      </c>
      <c r="B10" s="422"/>
      <c r="C10" s="422"/>
      <c r="D10" s="422"/>
      <c r="E10" s="422"/>
      <c r="F10" s="221"/>
    </row>
    <row r="11" spans="1:6" s="219" customFormat="1" x14ac:dyDescent="0.25">
      <c r="A11" s="219" t="s">
        <v>90</v>
      </c>
      <c r="B11" s="422"/>
      <c r="C11" s="422"/>
      <c r="D11" s="422"/>
      <c r="E11" s="422"/>
      <c r="F11" s="221"/>
    </row>
    <row r="12" spans="1:6" s="219" customFormat="1" x14ac:dyDescent="0.25">
      <c r="A12" s="219" t="s">
        <v>91</v>
      </c>
      <c r="B12" s="422"/>
      <c r="C12" s="422"/>
      <c r="D12" s="422"/>
      <c r="E12" s="422"/>
      <c r="F12" s="221"/>
    </row>
    <row r="13" spans="1:6" s="219" customFormat="1" ht="15.75" thickBot="1" x14ac:dyDescent="0.3">
      <c r="A13" s="219" t="s">
        <v>92</v>
      </c>
      <c r="B13" s="422"/>
      <c r="C13" s="422"/>
      <c r="D13" s="422"/>
      <c r="E13" s="422"/>
      <c r="F13" s="223"/>
    </row>
    <row r="15" spans="1:6" s="10" customFormat="1" ht="15.75" x14ac:dyDescent="0.2">
      <c r="A15" s="454" t="s">
        <v>433</v>
      </c>
      <c r="B15" s="454"/>
      <c r="C15" s="454"/>
      <c r="D15" s="454"/>
      <c r="E15" s="454"/>
      <c r="F15" s="454"/>
    </row>
    <row r="16" spans="1:6" s="10" customFormat="1" ht="6" customHeight="1" thickBot="1" x14ac:dyDescent="0.25"/>
    <row r="17" spans="1:6" s="12" customFormat="1" ht="12.75" x14ac:dyDescent="0.25">
      <c r="A17" s="631" t="s">
        <v>434</v>
      </c>
      <c r="B17" s="634" t="s">
        <v>63</v>
      </c>
      <c r="C17" s="491" t="s">
        <v>5</v>
      </c>
      <c r="D17" s="492"/>
      <c r="E17" s="492"/>
      <c r="F17" s="493"/>
    </row>
    <row r="18" spans="1:6" s="10" customFormat="1" ht="12.75" x14ac:dyDescent="0.2">
      <c r="A18" s="632"/>
      <c r="B18" s="635"/>
      <c r="C18" s="292" t="s">
        <v>155</v>
      </c>
      <c r="D18" s="292" t="s">
        <v>155</v>
      </c>
      <c r="E18" s="292" t="s">
        <v>155</v>
      </c>
      <c r="F18" s="293" t="s">
        <v>155</v>
      </c>
    </row>
    <row r="19" spans="1:6" s="10" customFormat="1" ht="24.75" customHeight="1" x14ac:dyDescent="0.2">
      <c r="A19" s="633"/>
      <c r="B19" s="462"/>
      <c r="C19" s="137" t="s">
        <v>64</v>
      </c>
      <c r="D19" s="137" t="s">
        <v>65</v>
      </c>
      <c r="E19" s="137" t="s">
        <v>66</v>
      </c>
      <c r="F19" s="111" t="s">
        <v>67</v>
      </c>
    </row>
    <row r="20" spans="1:6" s="9" customFormat="1" ht="12" x14ac:dyDescent="0.2">
      <c r="A20" s="104">
        <v>1</v>
      </c>
      <c r="B20" s="103">
        <v>2</v>
      </c>
      <c r="C20" s="103">
        <v>3</v>
      </c>
      <c r="D20" s="103">
        <v>4</v>
      </c>
      <c r="E20" s="103">
        <v>5</v>
      </c>
      <c r="F20" s="130">
        <v>6</v>
      </c>
    </row>
    <row r="21" spans="1:6" s="9" customFormat="1" ht="12" x14ac:dyDescent="0.2">
      <c r="A21" s="101"/>
      <c r="B21" s="136" t="s">
        <v>148</v>
      </c>
      <c r="C21" s="102"/>
      <c r="D21" s="102"/>
      <c r="E21" s="102"/>
      <c r="F21" s="129"/>
    </row>
    <row r="22" spans="1:6" s="10" customFormat="1" ht="12.75" x14ac:dyDescent="0.2">
      <c r="A22" s="101"/>
      <c r="B22" s="136" t="s">
        <v>48</v>
      </c>
      <c r="C22" s="102"/>
      <c r="D22" s="102"/>
      <c r="E22" s="102"/>
      <c r="F22" s="129"/>
    </row>
    <row r="23" spans="1:6" s="11" customFormat="1" ht="15" customHeight="1" thickBot="1" x14ac:dyDescent="0.25">
      <c r="A23" s="132" t="s">
        <v>72</v>
      </c>
      <c r="B23" s="133" t="s">
        <v>73</v>
      </c>
      <c r="C23" s="134"/>
      <c r="D23" s="134"/>
      <c r="E23" s="134"/>
      <c r="F23" s="135"/>
    </row>
    <row r="24" spans="1:6" s="8" customFormat="1" x14ac:dyDescent="0.25"/>
    <row r="25" spans="1:6" s="94" customFormat="1" ht="24" customHeight="1" x14ac:dyDescent="0.2">
      <c r="A25" s="92" t="s">
        <v>435</v>
      </c>
      <c r="B25" s="93"/>
      <c r="C25" s="93"/>
      <c r="D25" s="93"/>
      <c r="E25" s="93"/>
      <c r="F25" s="93"/>
    </row>
    <row r="26" spans="1:6" s="96" customFormat="1" ht="11.25" x14ac:dyDescent="0.2">
      <c r="A26" s="95"/>
      <c r="B26" s="95"/>
      <c r="C26" s="95"/>
      <c r="D26" s="95"/>
      <c r="E26" s="95"/>
      <c r="F26" s="95"/>
    </row>
    <row r="27" spans="1:6" s="96" customFormat="1" ht="14.25" customHeight="1" x14ac:dyDescent="0.2">
      <c r="A27" s="619" t="s">
        <v>436</v>
      </c>
      <c r="B27" s="622" t="s">
        <v>63</v>
      </c>
      <c r="C27" s="625" t="s">
        <v>437</v>
      </c>
      <c r="D27" s="626"/>
      <c r="E27" s="626"/>
      <c r="F27" s="627"/>
    </row>
    <row r="28" spans="1:6" s="96" customFormat="1" ht="13.5" customHeight="1" x14ac:dyDescent="0.2">
      <c r="A28" s="620"/>
      <c r="B28" s="623"/>
      <c r="C28" s="292" t="s">
        <v>155</v>
      </c>
      <c r="D28" s="292" t="s">
        <v>155</v>
      </c>
      <c r="E28" s="292" t="s">
        <v>155</v>
      </c>
      <c r="F28" s="293" t="s">
        <v>155</v>
      </c>
    </row>
    <row r="29" spans="1:6" s="96" customFormat="1" ht="25.5" customHeight="1" x14ac:dyDescent="0.2">
      <c r="A29" s="621"/>
      <c r="B29" s="624"/>
      <c r="C29" s="282" t="s">
        <v>64</v>
      </c>
      <c r="D29" s="282" t="s">
        <v>65</v>
      </c>
      <c r="E29" s="282" t="s">
        <v>343</v>
      </c>
      <c r="F29" s="283" t="s">
        <v>345</v>
      </c>
    </row>
    <row r="30" spans="1:6" s="97" customFormat="1" ht="11.25" customHeight="1" thickBot="1" x14ac:dyDescent="0.3">
      <c r="A30" s="208" t="s">
        <v>438</v>
      </c>
      <c r="B30" s="209" t="s">
        <v>439</v>
      </c>
      <c r="C30" s="284" t="s">
        <v>440</v>
      </c>
      <c r="D30" s="284" t="s">
        <v>441</v>
      </c>
      <c r="E30" s="284" t="s">
        <v>442</v>
      </c>
      <c r="F30" s="285" t="s">
        <v>443</v>
      </c>
    </row>
    <row r="31" spans="1:6" s="98" customFormat="1" ht="11.25" customHeight="1" x14ac:dyDescent="0.2">
      <c r="A31" s="207"/>
      <c r="B31" s="210" t="s">
        <v>148</v>
      </c>
      <c r="C31" s="286"/>
      <c r="D31" s="286"/>
      <c r="E31" s="287"/>
      <c r="F31" s="288"/>
    </row>
    <row r="32" spans="1:6" s="98" customFormat="1" ht="11.25" customHeight="1" x14ac:dyDescent="0.2">
      <c r="A32" s="207"/>
      <c r="B32" s="206" t="s">
        <v>149</v>
      </c>
      <c r="C32" s="286"/>
      <c r="D32" s="286"/>
      <c r="E32" s="287"/>
      <c r="F32" s="288"/>
    </row>
    <row r="33" spans="1:6" s="98" customFormat="1" ht="11.25" customHeight="1" x14ac:dyDescent="0.2">
      <c r="A33" s="207"/>
      <c r="B33" s="206"/>
      <c r="C33" s="286"/>
      <c r="D33" s="286"/>
      <c r="E33" s="287"/>
      <c r="F33" s="288"/>
    </row>
    <row r="34" spans="1:6" s="98" customFormat="1" ht="11.25" customHeight="1" x14ac:dyDescent="0.2">
      <c r="A34" s="205" t="s">
        <v>444</v>
      </c>
      <c r="B34" s="206" t="s">
        <v>131</v>
      </c>
      <c r="C34" s="286"/>
      <c r="D34" s="286"/>
      <c r="E34" s="287"/>
      <c r="F34" s="288"/>
    </row>
    <row r="35" spans="1:6" s="98" customFormat="1" ht="11.25" customHeight="1" x14ac:dyDescent="0.2">
      <c r="A35" s="200" t="s">
        <v>445</v>
      </c>
      <c r="B35" s="206">
        <v>800</v>
      </c>
      <c r="C35" s="286"/>
      <c r="D35" s="286"/>
      <c r="E35" s="287"/>
      <c r="F35" s="288"/>
    </row>
    <row r="36" spans="1:6" s="98" customFormat="1" ht="11.25" customHeight="1" thickBot="1" x14ac:dyDescent="0.25">
      <c r="A36" s="200" t="s">
        <v>446</v>
      </c>
      <c r="B36" s="201">
        <v>900</v>
      </c>
      <c r="C36" s="289"/>
      <c r="D36" s="289"/>
      <c r="E36" s="290"/>
      <c r="F36" s="291"/>
    </row>
    <row r="38" spans="1:6" s="94" customFormat="1" ht="14.25" customHeight="1" x14ac:dyDescent="0.2">
      <c r="A38" s="628" t="s">
        <v>447</v>
      </c>
      <c r="B38" s="628"/>
      <c r="C38" s="628"/>
      <c r="D38" s="628"/>
      <c r="E38" s="628"/>
      <c r="F38" s="628"/>
    </row>
    <row r="39" spans="1:6" s="96" customFormat="1" ht="6.75" customHeight="1" x14ac:dyDescent="0.2">
      <c r="A39" s="95"/>
      <c r="B39" s="95"/>
      <c r="C39" s="95"/>
      <c r="D39" s="95"/>
      <c r="E39" s="95"/>
      <c r="F39" s="95"/>
    </row>
    <row r="40" spans="1:6" s="99" customFormat="1" ht="13.5" customHeight="1" x14ac:dyDescent="0.25">
      <c r="A40" s="629" t="s">
        <v>448</v>
      </c>
      <c r="B40" s="629"/>
      <c r="C40" s="629"/>
      <c r="D40" s="629"/>
      <c r="E40" s="629"/>
      <c r="F40" s="630"/>
    </row>
    <row r="41" spans="1:6" s="99" customFormat="1" ht="26.25" customHeight="1" x14ac:dyDescent="0.25">
      <c r="A41" s="202" t="s">
        <v>449</v>
      </c>
      <c r="B41" s="203" t="s">
        <v>450</v>
      </c>
      <c r="C41" s="203" t="s">
        <v>451</v>
      </c>
      <c r="D41" s="203" t="s">
        <v>452</v>
      </c>
      <c r="E41" s="204" t="s">
        <v>453</v>
      </c>
      <c r="F41" s="295" t="s">
        <v>454</v>
      </c>
    </row>
    <row r="42" spans="1:6" s="100" customFormat="1" ht="15.75" customHeight="1" thickBot="1" x14ac:dyDescent="0.3">
      <c r="A42" s="195">
        <v>1</v>
      </c>
      <c r="B42" s="196">
        <v>2</v>
      </c>
      <c r="C42" s="196">
        <v>3</v>
      </c>
      <c r="D42" s="196">
        <v>4</v>
      </c>
      <c r="E42" s="196">
        <v>5</v>
      </c>
      <c r="F42" s="296">
        <v>6</v>
      </c>
    </row>
    <row r="43" spans="1:6" s="99" customFormat="1" ht="15" customHeight="1" x14ac:dyDescent="0.25">
      <c r="A43" s="197"/>
      <c r="B43" s="198"/>
      <c r="C43" s="198"/>
      <c r="D43" s="199"/>
      <c r="E43" s="198"/>
      <c r="F43" s="297"/>
    </row>
    <row r="44" spans="1:6" s="99" customFormat="1" ht="11.25" x14ac:dyDescent="0.25">
      <c r="A44" s="189"/>
      <c r="B44" s="190"/>
      <c r="C44" s="190"/>
      <c r="D44" s="191"/>
      <c r="E44" s="190"/>
      <c r="F44" s="298"/>
    </row>
    <row r="45" spans="1:6" s="99" customFormat="1" ht="15.75" customHeight="1" thickBot="1" x14ac:dyDescent="0.3">
      <c r="A45" s="192"/>
      <c r="B45" s="193"/>
      <c r="C45" s="193"/>
      <c r="D45" s="194"/>
      <c r="E45" s="193"/>
      <c r="F45" s="299"/>
    </row>
    <row r="47" spans="1:6" ht="51.75" customHeight="1" x14ac:dyDescent="0.25">
      <c r="A47" s="618" t="s">
        <v>459</v>
      </c>
      <c r="B47" s="618"/>
      <c r="C47" s="618"/>
      <c r="D47" s="618"/>
      <c r="E47" s="618"/>
      <c r="F47" s="618"/>
    </row>
    <row r="48" spans="1:6" x14ac:dyDescent="0.25">
      <c r="A48" s="300"/>
      <c r="B48" s="300"/>
      <c r="C48" s="300"/>
      <c r="D48" s="300"/>
      <c r="E48" s="300"/>
      <c r="F48" s="300"/>
    </row>
    <row r="49" spans="1:8" ht="42" customHeight="1" x14ac:dyDescent="0.25">
      <c r="A49" s="618" t="s">
        <v>460</v>
      </c>
      <c r="B49" s="618"/>
      <c r="C49" s="618"/>
      <c r="D49" s="618"/>
      <c r="E49" s="618"/>
      <c r="F49" s="618"/>
    </row>
    <row r="50" spans="1:8" x14ac:dyDescent="0.25">
      <c r="A50" s="300"/>
      <c r="B50" s="300"/>
      <c r="C50" s="300"/>
      <c r="D50" s="300"/>
      <c r="E50" s="300"/>
      <c r="F50" s="300"/>
    </row>
    <row r="51" spans="1:8" ht="52.5" customHeight="1" x14ac:dyDescent="0.25">
      <c r="A51" s="618" t="s">
        <v>461</v>
      </c>
      <c r="B51" s="618"/>
      <c r="C51" s="618"/>
      <c r="D51" s="618"/>
      <c r="E51" s="618"/>
      <c r="F51" s="618"/>
    </row>
    <row r="53" spans="1:8" s="8" customFormat="1" x14ac:dyDescent="0.25">
      <c r="A53" s="18" t="s">
        <v>24</v>
      </c>
      <c r="B53" s="89"/>
      <c r="C53" s="89" t="s">
        <v>138</v>
      </c>
      <c r="D53" s="9"/>
      <c r="E53" s="89"/>
      <c r="F53" s="89" t="s">
        <v>139</v>
      </c>
      <c r="G53" s="89"/>
      <c r="H53" s="9"/>
    </row>
    <row r="54" spans="1:8" s="8" customFormat="1" x14ac:dyDescent="0.25">
      <c r="A54" s="18" t="s">
        <v>25</v>
      </c>
      <c r="B54" s="89"/>
      <c r="C54" s="89" t="s">
        <v>28</v>
      </c>
      <c r="D54" s="9"/>
      <c r="F54" s="89" t="s">
        <v>29</v>
      </c>
      <c r="H54" s="9"/>
    </row>
    <row r="55" spans="1:8" s="8" customFormat="1" x14ac:dyDescent="0.25">
      <c r="A55" s="18"/>
      <c r="B55" s="89"/>
      <c r="D55" s="9"/>
      <c r="H55" s="9"/>
    </row>
    <row r="56" spans="1:8" s="8" customFormat="1" x14ac:dyDescent="0.25">
      <c r="A56" s="18" t="s">
        <v>26</v>
      </c>
      <c r="B56" s="89"/>
      <c r="C56" s="89" t="s">
        <v>138</v>
      </c>
      <c r="D56" s="9"/>
      <c r="F56" s="89" t="s">
        <v>139</v>
      </c>
      <c r="H56" s="9"/>
    </row>
    <row r="57" spans="1:8" s="8" customFormat="1" x14ac:dyDescent="0.25">
      <c r="A57" s="19"/>
      <c r="B57" s="109"/>
      <c r="C57" s="89" t="s">
        <v>30</v>
      </c>
      <c r="D57" s="9"/>
      <c r="F57" s="89" t="s">
        <v>31</v>
      </c>
      <c r="H57" s="9"/>
    </row>
    <row r="58" spans="1:8" s="8" customFormat="1" x14ac:dyDescent="0.25">
      <c r="A58" s="9"/>
      <c r="B58" s="88"/>
      <c r="C58" s="9"/>
      <c r="D58" s="9"/>
      <c r="E58" s="9"/>
      <c r="F58" s="9"/>
      <c r="G58" s="9"/>
      <c r="H58" s="9"/>
    </row>
    <row r="59" spans="1:8" s="8" customFormat="1" x14ac:dyDescent="0.25">
      <c r="A59" s="9" t="s">
        <v>140</v>
      </c>
      <c r="B59" s="88"/>
      <c r="C59" s="9"/>
      <c r="D59" s="9"/>
      <c r="E59" s="9"/>
      <c r="F59" s="9"/>
      <c r="G59" s="9"/>
      <c r="H59" s="9"/>
    </row>
  </sheetData>
  <mergeCells count="21">
    <mergeCell ref="B10:E10"/>
    <mergeCell ref="B11:E11"/>
    <mergeCell ref="A3:F3"/>
    <mergeCell ref="A4:F4"/>
    <mergeCell ref="A5:F5"/>
    <mergeCell ref="B8:E8"/>
    <mergeCell ref="B9:E9"/>
    <mergeCell ref="B12:E12"/>
    <mergeCell ref="B13:E13"/>
    <mergeCell ref="A15:F15"/>
    <mergeCell ref="A17:A19"/>
    <mergeCell ref="B17:B19"/>
    <mergeCell ref="C17:F17"/>
    <mergeCell ref="A49:F49"/>
    <mergeCell ref="A51:F51"/>
    <mergeCell ref="A27:A29"/>
    <mergeCell ref="B27:B29"/>
    <mergeCell ref="C27:F27"/>
    <mergeCell ref="A38:F38"/>
    <mergeCell ref="A40:F40"/>
    <mergeCell ref="A47:F47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"/>
  <sheetViews>
    <sheetView zoomScaleNormal="100" workbookViewId="0">
      <selection activeCell="A88" sqref="A88:H111"/>
    </sheetView>
  </sheetViews>
  <sheetFormatPr defaultRowHeight="15" x14ac:dyDescent="0.25"/>
  <cols>
    <col min="1" max="1" width="44.28515625" style="10" customWidth="1"/>
    <col min="2" max="2" width="8.85546875" style="84" bestFit="1" customWidth="1"/>
    <col min="3" max="3" width="7.5703125" style="84" bestFit="1" customWidth="1"/>
    <col min="4" max="4" width="18.28515625" style="10" customWidth="1"/>
    <col min="5" max="5" width="20.42578125" style="10" customWidth="1"/>
    <col min="6" max="6" width="22" style="10" customWidth="1"/>
    <col min="7" max="7" width="21.28515625" style="10" customWidth="1"/>
    <col min="8" max="8" width="27.28515625" style="10" customWidth="1"/>
  </cols>
  <sheetData>
    <row r="1" spans="1:8" x14ac:dyDescent="0.25">
      <c r="A1" s="81"/>
      <c r="B1" s="82"/>
      <c r="C1" s="82"/>
      <c r="D1" s="83"/>
      <c r="E1" s="83"/>
      <c r="F1" s="83"/>
      <c r="G1" s="83"/>
      <c r="H1" s="90" t="s">
        <v>141</v>
      </c>
    </row>
    <row r="2" spans="1:8" x14ac:dyDescent="0.25">
      <c r="A2" s="415" t="s">
        <v>142</v>
      </c>
      <c r="B2" s="415"/>
      <c r="C2" s="415"/>
      <c r="D2" s="415"/>
      <c r="E2" s="415"/>
      <c r="F2" s="415"/>
      <c r="G2" s="415"/>
      <c r="H2" s="415"/>
    </row>
    <row r="3" spans="1:8" x14ac:dyDescent="0.25">
      <c r="A3" s="416" t="s">
        <v>96</v>
      </c>
      <c r="B3" s="416"/>
      <c r="C3" s="416"/>
      <c r="D3" s="416"/>
      <c r="E3" s="416"/>
      <c r="F3" s="416"/>
      <c r="G3" s="416"/>
      <c r="H3" s="416"/>
    </row>
    <row r="4" spans="1:8" x14ac:dyDescent="0.25">
      <c r="A4" s="415" t="s">
        <v>97</v>
      </c>
      <c r="B4" s="415"/>
      <c r="C4" s="415"/>
      <c r="D4" s="415"/>
      <c r="E4" s="415"/>
      <c r="F4" s="415"/>
      <c r="G4" s="415"/>
      <c r="H4" s="415"/>
    </row>
    <row r="6" spans="1:8" x14ac:dyDescent="0.25">
      <c r="H6" s="85" t="s">
        <v>98</v>
      </c>
    </row>
    <row r="7" spans="1:8" x14ac:dyDescent="0.25">
      <c r="H7" s="86"/>
    </row>
    <row r="8" spans="1:8" x14ac:dyDescent="0.25">
      <c r="A8" s="10" t="s">
        <v>99</v>
      </c>
      <c r="B8" s="301"/>
      <c r="C8" s="301"/>
    </row>
    <row r="9" spans="1:8" x14ac:dyDescent="0.25">
      <c r="B9" s="396"/>
    </row>
    <row r="10" spans="1:8" x14ac:dyDescent="0.25">
      <c r="A10" s="419" t="s">
        <v>100</v>
      </c>
      <c r="B10" s="418" t="s">
        <v>102</v>
      </c>
      <c r="C10" s="418" t="s">
        <v>101</v>
      </c>
      <c r="D10" s="420" t="s">
        <v>5</v>
      </c>
      <c r="E10" s="420"/>
      <c r="F10" s="420"/>
      <c r="G10" s="420"/>
      <c r="H10" s="413" t="s">
        <v>103</v>
      </c>
    </row>
    <row r="11" spans="1:8" ht="15" customHeight="1" x14ac:dyDescent="0.25">
      <c r="A11" s="419"/>
      <c r="B11" s="418"/>
      <c r="C11" s="418"/>
      <c r="D11" s="418" t="s">
        <v>458</v>
      </c>
      <c r="E11" s="420" t="s">
        <v>936</v>
      </c>
      <c r="F11" s="420"/>
      <c r="G11" s="420"/>
      <c r="H11" s="413"/>
    </row>
    <row r="12" spans="1:8" ht="47.25" customHeight="1" x14ac:dyDescent="0.25">
      <c r="A12" s="419"/>
      <c r="B12" s="418"/>
      <c r="C12" s="418"/>
      <c r="D12" s="418"/>
      <c r="E12" s="399" t="s">
        <v>457</v>
      </c>
      <c r="F12" s="399" t="s">
        <v>455</v>
      </c>
      <c r="G12" s="399" t="s">
        <v>456</v>
      </c>
      <c r="H12" s="413"/>
    </row>
    <row r="13" spans="1:8" x14ac:dyDescent="0.25">
      <c r="A13" s="403">
        <v>1</v>
      </c>
      <c r="B13" s="400">
        <v>2</v>
      </c>
      <c r="C13" s="400">
        <v>3</v>
      </c>
      <c r="D13" s="400">
        <v>4</v>
      </c>
      <c r="E13" s="400">
        <v>5</v>
      </c>
      <c r="F13" s="400">
        <v>6</v>
      </c>
      <c r="G13" s="400">
        <v>7</v>
      </c>
      <c r="H13" s="400">
        <v>8</v>
      </c>
    </row>
    <row r="14" spans="1:8" x14ac:dyDescent="0.25">
      <c r="A14" s="404" t="s">
        <v>108</v>
      </c>
      <c r="B14" s="108"/>
      <c r="C14" s="405"/>
      <c r="D14" s="108"/>
      <c r="E14" s="108"/>
      <c r="F14" s="108"/>
      <c r="G14" s="108"/>
      <c r="H14" s="404"/>
    </row>
    <row r="15" spans="1:8" s="8" customFormat="1" x14ac:dyDescent="0.25">
      <c r="A15" s="406" t="s">
        <v>109</v>
      </c>
      <c r="B15" s="80"/>
      <c r="C15" s="369"/>
      <c r="D15" s="80"/>
      <c r="E15" s="80"/>
      <c r="F15" s="80"/>
      <c r="G15" s="80"/>
      <c r="H15" s="406"/>
    </row>
    <row r="16" spans="1:8" s="8" customFormat="1" x14ac:dyDescent="0.25">
      <c r="A16" s="406"/>
      <c r="B16" s="80"/>
      <c r="C16" s="369" t="s">
        <v>110</v>
      </c>
      <c r="D16" s="80"/>
      <c r="E16" s="80"/>
      <c r="F16" s="80"/>
      <c r="G16" s="80"/>
      <c r="H16" s="406"/>
    </row>
    <row r="17" spans="1:8" s="8" customFormat="1" x14ac:dyDescent="0.25">
      <c r="A17" s="406"/>
      <c r="B17" s="80"/>
      <c r="C17" s="136" t="s">
        <v>900</v>
      </c>
      <c r="D17" s="80"/>
      <c r="E17" s="80"/>
      <c r="F17" s="80"/>
      <c r="G17" s="80"/>
      <c r="H17" s="406"/>
    </row>
    <row r="18" spans="1:8" s="8" customFormat="1" x14ac:dyDescent="0.25">
      <c r="A18" s="406"/>
      <c r="B18" s="80"/>
      <c r="C18" s="136" t="s">
        <v>901</v>
      </c>
      <c r="D18" s="80"/>
      <c r="E18" s="80"/>
      <c r="F18" s="80"/>
      <c r="G18" s="80"/>
      <c r="H18" s="406"/>
    </row>
    <row r="19" spans="1:8" s="8" customFormat="1" x14ac:dyDescent="0.25">
      <c r="A19" s="406"/>
      <c r="B19" s="80"/>
      <c r="C19" s="136" t="s">
        <v>902</v>
      </c>
      <c r="D19" s="80"/>
      <c r="E19" s="80"/>
      <c r="F19" s="80"/>
      <c r="G19" s="80"/>
      <c r="H19" s="406"/>
    </row>
    <row r="20" spans="1:8" s="8" customFormat="1" x14ac:dyDescent="0.25">
      <c r="A20" s="406"/>
      <c r="B20" s="80"/>
      <c r="C20" s="136" t="s">
        <v>903</v>
      </c>
      <c r="D20" s="80"/>
      <c r="E20" s="80"/>
      <c r="F20" s="80"/>
      <c r="G20" s="80"/>
      <c r="H20" s="406"/>
    </row>
    <row r="21" spans="1:8" s="8" customFormat="1" x14ac:dyDescent="0.25">
      <c r="A21" s="406"/>
      <c r="B21" s="80"/>
      <c r="C21" s="136" t="s">
        <v>904</v>
      </c>
      <c r="D21" s="80"/>
      <c r="E21" s="80"/>
      <c r="F21" s="80"/>
      <c r="G21" s="80"/>
      <c r="H21" s="406"/>
    </row>
    <row r="22" spans="1:8" s="8" customFormat="1" x14ac:dyDescent="0.25">
      <c r="A22" s="406"/>
      <c r="B22" s="80"/>
      <c r="C22" s="136" t="s">
        <v>905</v>
      </c>
      <c r="D22" s="80"/>
      <c r="E22" s="80"/>
      <c r="F22" s="80"/>
      <c r="G22" s="80"/>
      <c r="H22" s="406"/>
    </row>
    <row r="23" spans="1:8" s="8" customFormat="1" x14ac:dyDescent="0.25">
      <c r="A23" s="406"/>
      <c r="B23" s="80"/>
      <c r="C23" s="136" t="s">
        <v>906</v>
      </c>
      <c r="D23" s="80"/>
      <c r="E23" s="80"/>
      <c r="F23" s="80"/>
      <c r="G23" s="80"/>
      <c r="H23" s="406"/>
    </row>
    <row r="24" spans="1:8" s="8" customFormat="1" x14ac:dyDescent="0.25">
      <c r="A24" s="407"/>
      <c r="B24" s="402"/>
      <c r="C24" s="136" t="s">
        <v>907</v>
      </c>
      <c r="D24" s="402"/>
      <c r="E24" s="402"/>
      <c r="F24" s="402"/>
      <c r="G24" s="402"/>
      <c r="H24" s="401"/>
    </row>
    <row r="25" spans="1:8" s="8" customFormat="1" x14ac:dyDescent="0.25">
      <c r="A25" s="407"/>
      <c r="B25" s="402"/>
      <c r="C25" s="136" t="s">
        <v>908</v>
      </c>
      <c r="D25" s="402"/>
      <c r="E25" s="402"/>
      <c r="F25" s="402"/>
      <c r="G25" s="402"/>
      <c r="H25" s="401"/>
    </row>
    <row r="26" spans="1:8" s="8" customFormat="1" x14ac:dyDescent="0.25">
      <c r="A26" s="407"/>
      <c r="B26" s="402"/>
      <c r="C26" s="136" t="s">
        <v>909</v>
      </c>
      <c r="D26" s="402"/>
      <c r="E26" s="402"/>
      <c r="F26" s="402"/>
      <c r="G26" s="402"/>
      <c r="H26" s="401"/>
    </row>
    <row r="27" spans="1:8" s="8" customFormat="1" x14ac:dyDescent="0.25">
      <c r="A27" s="406"/>
      <c r="B27" s="80"/>
      <c r="C27" s="369" t="s">
        <v>111</v>
      </c>
      <c r="D27" s="80"/>
      <c r="E27" s="80"/>
      <c r="F27" s="80"/>
      <c r="G27" s="80"/>
      <c r="H27" s="406"/>
    </row>
    <row r="28" spans="1:8" s="8" customFormat="1" x14ac:dyDescent="0.25">
      <c r="A28" s="401"/>
      <c r="B28" s="402"/>
      <c r="C28" s="136" t="s">
        <v>910</v>
      </c>
      <c r="D28" s="402"/>
      <c r="E28" s="402"/>
      <c r="F28" s="402"/>
      <c r="G28" s="402"/>
      <c r="H28" s="401"/>
    </row>
    <row r="29" spans="1:8" s="8" customFormat="1" x14ac:dyDescent="0.25">
      <c r="A29" s="401"/>
      <c r="B29" s="402"/>
      <c r="C29" s="136" t="s">
        <v>911</v>
      </c>
      <c r="D29" s="402"/>
      <c r="E29" s="402"/>
      <c r="F29" s="402"/>
      <c r="G29" s="402"/>
      <c r="H29" s="401"/>
    </row>
    <row r="30" spans="1:8" s="8" customFormat="1" x14ac:dyDescent="0.25">
      <c r="A30" s="407"/>
      <c r="B30" s="402"/>
      <c r="C30" s="136" t="s">
        <v>112</v>
      </c>
      <c r="D30" s="402"/>
      <c r="E30" s="402"/>
      <c r="F30" s="402"/>
      <c r="G30" s="402"/>
      <c r="H30" s="401"/>
    </row>
    <row r="31" spans="1:8" s="8" customFormat="1" x14ac:dyDescent="0.25">
      <c r="A31" s="407"/>
      <c r="B31" s="402"/>
      <c r="C31" s="136" t="s">
        <v>113</v>
      </c>
      <c r="D31" s="402"/>
      <c r="E31" s="402"/>
      <c r="F31" s="402"/>
      <c r="G31" s="402"/>
      <c r="H31" s="401"/>
    </row>
    <row r="32" spans="1:8" s="8" customFormat="1" x14ac:dyDescent="0.25">
      <c r="A32" s="407"/>
      <c r="B32" s="402"/>
      <c r="C32" s="136" t="s">
        <v>114</v>
      </c>
      <c r="D32" s="402"/>
      <c r="E32" s="402"/>
      <c r="F32" s="402"/>
      <c r="G32" s="402"/>
      <c r="H32" s="401"/>
    </row>
    <row r="33" spans="1:8" s="8" customFormat="1" x14ac:dyDescent="0.25">
      <c r="A33" s="407"/>
      <c r="B33" s="402"/>
      <c r="C33" s="136" t="s">
        <v>115</v>
      </c>
      <c r="D33" s="402"/>
      <c r="E33" s="402"/>
      <c r="F33" s="402"/>
      <c r="G33" s="402"/>
      <c r="H33" s="401"/>
    </row>
    <row r="34" spans="1:8" s="8" customFormat="1" x14ac:dyDescent="0.25">
      <c r="A34" s="407"/>
      <c r="B34" s="402"/>
      <c r="C34" s="136" t="s">
        <v>116</v>
      </c>
      <c r="D34" s="402"/>
      <c r="E34" s="402"/>
      <c r="F34" s="402"/>
      <c r="G34" s="402"/>
      <c r="H34" s="401"/>
    </row>
    <row r="35" spans="1:8" s="8" customFormat="1" x14ac:dyDescent="0.25">
      <c r="A35" s="407"/>
      <c r="B35" s="402"/>
      <c r="C35" s="136" t="s">
        <v>117</v>
      </c>
      <c r="D35" s="402"/>
      <c r="E35" s="402"/>
      <c r="F35" s="402"/>
      <c r="G35" s="402"/>
      <c r="H35" s="401"/>
    </row>
    <row r="36" spans="1:8" s="8" customFormat="1" x14ac:dyDescent="0.25">
      <c r="A36" s="406"/>
      <c r="B36" s="80"/>
      <c r="C36" s="369" t="s">
        <v>118</v>
      </c>
      <c r="D36" s="80"/>
      <c r="E36" s="80"/>
      <c r="F36" s="80"/>
      <c r="G36" s="80"/>
      <c r="H36" s="406"/>
    </row>
    <row r="37" spans="1:8" s="8" customFormat="1" x14ac:dyDescent="0.25">
      <c r="A37" s="407"/>
      <c r="B37" s="402"/>
      <c r="C37" s="136" t="s">
        <v>912</v>
      </c>
      <c r="D37" s="402"/>
      <c r="E37" s="402"/>
      <c r="F37" s="402"/>
      <c r="G37" s="402"/>
      <c r="H37" s="401"/>
    </row>
    <row r="38" spans="1:8" s="8" customFormat="1" x14ac:dyDescent="0.25">
      <c r="A38" s="407"/>
      <c r="B38" s="402"/>
      <c r="C38" s="136" t="s">
        <v>913</v>
      </c>
      <c r="D38" s="402"/>
      <c r="E38" s="402"/>
      <c r="F38" s="402"/>
      <c r="G38" s="402"/>
      <c r="H38" s="401"/>
    </row>
    <row r="39" spans="1:8" s="8" customFormat="1" x14ac:dyDescent="0.25">
      <c r="A39" s="407"/>
      <c r="B39" s="402"/>
      <c r="C39" s="136" t="s">
        <v>914</v>
      </c>
      <c r="D39" s="402"/>
      <c r="E39" s="402"/>
      <c r="F39" s="402"/>
      <c r="G39" s="402"/>
      <c r="H39" s="401"/>
    </row>
    <row r="40" spans="1:8" s="8" customFormat="1" x14ac:dyDescent="0.25">
      <c r="A40" s="407"/>
      <c r="B40" s="402"/>
      <c r="C40" s="136" t="s">
        <v>915</v>
      </c>
      <c r="D40" s="402"/>
      <c r="E40" s="402"/>
      <c r="F40" s="402"/>
      <c r="G40" s="402"/>
      <c r="H40" s="401"/>
    </row>
    <row r="41" spans="1:8" s="8" customFormat="1" x14ac:dyDescent="0.25">
      <c r="A41" s="407"/>
      <c r="B41" s="402"/>
      <c r="C41" s="136" t="s">
        <v>916</v>
      </c>
      <c r="D41" s="402"/>
      <c r="E41" s="402"/>
      <c r="F41" s="402"/>
      <c r="G41" s="402"/>
      <c r="H41" s="401"/>
    </row>
    <row r="42" spans="1:8" s="8" customFormat="1" x14ac:dyDescent="0.25">
      <c r="A42" s="407"/>
      <c r="B42" s="402"/>
      <c r="C42" s="136" t="s">
        <v>917</v>
      </c>
      <c r="D42" s="402"/>
      <c r="E42" s="402"/>
      <c r="F42" s="402"/>
      <c r="G42" s="402"/>
      <c r="H42" s="401"/>
    </row>
    <row r="43" spans="1:8" s="8" customFormat="1" x14ac:dyDescent="0.25">
      <c r="A43" s="407"/>
      <c r="B43" s="402"/>
      <c r="C43" s="136" t="s">
        <v>918</v>
      </c>
      <c r="D43" s="402"/>
      <c r="E43" s="402"/>
      <c r="F43" s="402"/>
      <c r="G43" s="402"/>
      <c r="H43" s="401"/>
    </row>
    <row r="44" spans="1:8" s="8" customFormat="1" x14ac:dyDescent="0.25">
      <c r="A44" s="407"/>
      <c r="B44" s="402"/>
      <c r="C44" s="136" t="s">
        <v>919</v>
      </c>
      <c r="D44" s="402"/>
      <c r="E44" s="402"/>
      <c r="F44" s="402"/>
      <c r="G44" s="402"/>
      <c r="H44" s="401"/>
    </row>
    <row r="45" spans="1:8" s="8" customFormat="1" x14ac:dyDescent="0.25">
      <c r="A45" s="407"/>
      <c r="B45" s="402"/>
      <c r="C45" s="136" t="s">
        <v>119</v>
      </c>
      <c r="D45" s="402"/>
      <c r="E45" s="402"/>
      <c r="F45" s="402"/>
      <c r="G45" s="402"/>
      <c r="H45" s="401"/>
    </row>
    <row r="46" spans="1:8" s="8" customFormat="1" x14ac:dyDescent="0.25">
      <c r="A46" s="407"/>
      <c r="B46" s="402"/>
      <c r="C46" s="136" t="s">
        <v>120</v>
      </c>
      <c r="D46" s="402"/>
      <c r="E46" s="402"/>
      <c r="F46" s="402"/>
      <c r="G46" s="402"/>
      <c r="H46" s="401"/>
    </row>
    <row r="47" spans="1:8" s="8" customFormat="1" x14ac:dyDescent="0.25">
      <c r="A47" s="407"/>
      <c r="B47" s="402"/>
      <c r="C47" s="136" t="s">
        <v>121</v>
      </c>
      <c r="D47" s="402"/>
      <c r="E47" s="402"/>
      <c r="F47" s="402"/>
      <c r="G47" s="402"/>
      <c r="H47" s="401"/>
    </row>
    <row r="48" spans="1:8" s="8" customFormat="1" x14ac:dyDescent="0.25">
      <c r="A48" s="406"/>
      <c r="B48" s="80"/>
      <c r="C48" s="369" t="s">
        <v>122</v>
      </c>
      <c r="D48" s="80"/>
      <c r="E48" s="80"/>
      <c r="F48" s="80"/>
      <c r="G48" s="80"/>
      <c r="H48" s="406"/>
    </row>
    <row r="49" spans="1:8" s="8" customFormat="1" x14ac:dyDescent="0.25">
      <c r="A49" s="406"/>
      <c r="B49" s="80"/>
      <c r="C49" s="136" t="s">
        <v>48</v>
      </c>
      <c r="D49" s="80"/>
      <c r="E49" s="80"/>
      <c r="F49" s="80"/>
      <c r="G49" s="80"/>
      <c r="H49" s="406"/>
    </row>
    <row r="50" spans="1:8" s="8" customFormat="1" x14ac:dyDescent="0.25">
      <c r="A50" s="406"/>
      <c r="B50" s="80"/>
      <c r="C50" s="136" t="s">
        <v>920</v>
      </c>
      <c r="D50" s="80"/>
      <c r="E50" s="80"/>
      <c r="F50" s="80"/>
      <c r="G50" s="80"/>
      <c r="H50" s="406"/>
    </row>
    <row r="51" spans="1:8" s="8" customFormat="1" x14ac:dyDescent="0.25">
      <c r="A51" s="406"/>
      <c r="B51" s="80"/>
      <c r="C51" s="136" t="s">
        <v>921</v>
      </c>
      <c r="D51" s="80"/>
      <c r="E51" s="80"/>
      <c r="F51" s="80"/>
      <c r="G51" s="80"/>
      <c r="H51" s="406"/>
    </row>
    <row r="52" spans="1:8" s="8" customFormat="1" x14ac:dyDescent="0.25">
      <c r="A52" s="406"/>
      <c r="B52" s="80"/>
      <c r="C52" s="136" t="s">
        <v>922</v>
      </c>
      <c r="D52" s="80"/>
      <c r="E52" s="80"/>
      <c r="F52" s="80"/>
      <c r="G52" s="80"/>
      <c r="H52" s="406"/>
    </row>
    <row r="53" spans="1:8" s="8" customFormat="1" x14ac:dyDescent="0.25">
      <c r="A53" s="406"/>
      <c r="B53" s="80"/>
      <c r="C53" s="136" t="s">
        <v>909</v>
      </c>
      <c r="D53" s="80"/>
      <c r="E53" s="80"/>
      <c r="F53" s="80"/>
      <c r="G53" s="80"/>
      <c r="H53" s="406"/>
    </row>
    <row r="54" spans="1:8" s="8" customFormat="1" x14ac:dyDescent="0.25">
      <c r="A54" s="406"/>
      <c r="B54" s="80"/>
      <c r="C54" s="369" t="s">
        <v>123</v>
      </c>
      <c r="D54" s="80"/>
      <c r="E54" s="80"/>
      <c r="F54" s="80"/>
      <c r="G54" s="80"/>
      <c r="H54" s="406"/>
    </row>
    <row r="55" spans="1:8" s="8" customFormat="1" x14ac:dyDescent="0.25">
      <c r="A55" s="407"/>
      <c r="B55" s="402"/>
      <c r="C55" s="136" t="s">
        <v>124</v>
      </c>
      <c r="D55" s="402"/>
      <c r="E55" s="402"/>
      <c r="F55" s="402"/>
      <c r="G55" s="402"/>
      <c r="H55" s="401"/>
    </row>
    <row r="56" spans="1:8" s="8" customFormat="1" x14ac:dyDescent="0.25">
      <c r="A56" s="407"/>
      <c r="B56" s="402"/>
      <c r="C56" s="136" t="s">
        <v>125</v>
      </c>
      <c r="D56" s="402"/>
      <c r="E56" s="402"/>
      <c r="F56" s="402"/>
      <c r="G56" s="402"/>
      <c r="H56" s="401"/>
    </row>
    <row r="57" spans="1:8" s="8" customFormat="1" x14ac:dyDescent="0.25">
      <c r="A57" s="407"/>
      <c r="B57" s="402"/>
      <c r="C57" s="136" t="s">
        <v>126</v>
      </c>
      <c r="D57" s="402"/>
      <c r="E57" s="402"/>
      <c r="F57" s="402"/>
      <c r="G57" s="402"/>
      <c r="H57" s="401"/>
    </row>
    <row r="58" spans="1:8" s="8" customFormat="1" x14ac:dyDescent="0.25">
      <c r="A58" s="407"/>
      <c r="B58" s="402"/>
      <c r="C58" s="136" t="s">
        <v>127</v>
      </c>
      <c r="D58" s="402"/>
      <c r="E58" s="402"/>
      <c r="F58" s="402"/>
      <c r="G58" s="402"/>
      <c r="H58" s="401"/>
    </row>
    <row r="59" spans="1:8" s="8" customFormat="1" x14ac:dyDescent="0.25">
      <c r="A59" s="407"/>
      <c r="B59" s="402"/>
      <c r="C59" s="136" t="s">
        <v>128</v>
      </c>
      <c r="D59" s="402"/>
      <c r="E59" s="402"/>
      <c r="F59" s="402"/>
      <c r="G59" s="402"/>
      <c r="H59" s="401"/>
    </row>
    <row r="60" spans="1:8" s="8" customFormat="1" x14ac:dyDescent="0.25">
      <c r="A60" s="407"/>
      <c r="B60" s="402"/>
      <c r="C60" s="136" t="s">
        <v>129</v>
      </c>
      <c r="D60" s="402"/>
      <c r="E60" s="402"/>
      <c r="F60" s="402"/>
      <c r="G60" s="402"/>
      <c r="H60" s="401"/>
    </row>
    <row r="61" spans="1:8" s="8" customFormat="1" x14ac:dyDescent="0.25">
      <c r="A61" s="406"/>
      <c r="B61" s="80"/>
      <c r="C61" s="369" t="s">
        <v>130</v>
      </c>
      <c r="D61" s="80"/>
      <c r="E61" s="80"/>
      <c r="F61" s="80"/>
      <c r="G61" s="80"/>
      <c r="H61" s="406"/>
    </row>
    <row r="62" spans="1:8" s="8" customFormat="1" x14ac:dyDescent="0.25">
      <c r="A62" s="406"/>
      <c r="B62" s="80"/>
      <c r="C62" s="136" t="s">
        <v>923</v>
      </c>
      <c r="D62" s="80"/>
      <c r="E62" s="80"/>
      <c r="F62" s="80"/>
      <c r="G62" s="80"/>
      <c r="H62" s="406"/>
    </row>
    <row r="63" spans="1:8" s="8" customFormat="1" x14ac:dyDescent="0.25">
      <c r="A63" s="406"/>
      <c r="B63" s="80"/>
      <c r="C63" s="136" t="s">
        <v>924</v>
      </c>
      <c r="D63" s="80"/>
      <c r="E63" s="80"/>
      <c r="F63" s="80"/>
      <c r="G63" s="80"/>
      <c r="H63" s="406"/>
    </row>
    <row r="64" spans="1:8" s="8" customFormat="1" x14ac:dyDescent="0.25">
      <c r="A64" s="407"/>
      <c r="B64" s="402"/>
      <c r="C64" s="136" t="s">
        <v>925</v>
      </c>
      <c r="D64" s="402"/>
      <c r="E64" s="402"/>
      <c r="F64" s="402"/>
      <c r="G64" s="402"/>
      <c r="H64" s="401"/>
    </row>
    <row r="65" spans="1:8" s="8" customFormat="1" x14ac:dyDescent="0.25">
      <c r="A65" s="407"/>
      <c r="B65" s="402"/>
      <c r="C65" s="136" t="s">
        <v>926</v>
      </c>
      <c r="D65" s="402"/>
      <c r="E65" s="402"/>
      <c r="F65" s="402"/>
      <c r="G65" s="402"/>
      <c r="H65" s="401"/>
    </row>
    <row r="66" spans="1:8" s="8" customFormat="1" x14ac:dyDescent="0.25">
      <c r="A66" s="407"/>
      <c r="B66" s="402"/>
      <c r="C66" s="136" t="s">
        <v>48</v>
      </c>
      <c r="D66" s="402"/>
      <c r="E66" s="402"/>
      <c r="F66" s="402"/>
      <c r="G66" s="402"/>
      <c r="H66" s="401"/>
    </row>
    <row r="67" spans="1:8" s="8" customFormat="1" x14ac:dyDescent="0.25">
      <c r="A67" s="407"/>
      <c r="B67" s="402"/>
      <c r="C67" s="136" t="s">
        <v>927</v>
      </c>
      <c r="D67" s="402"/>
      <c r="E67" s="402"/>
      <c r="F67" s="402"/>
      <c r="G67" s="402"/>
      <c r="H67" s="401"/>
    </row>
    <row r="68" spans="1:8" s="8" customFormat="1" x14ac:dyDescent="0.25">
      <c r="A68" s="407"/>
      <c r="B68" s="402"/>
      <c r="C68" s="136" t="s">
        <v>48</v>
      </c>
      <c r="D68" s="402"/>
      <c r="E68" s="402"/>
      <c r="F68" s="402"/>
      <c r="G68" s="402"/>
      <c r="H68" s="401"/>
    </row>
    <row r="69" spans="1:8" s="8" customFormat="1" x14ac:dyDescent="0.25">
      <c r="A69" s="406"/>
      <c r="B69" s="402"/>
      <c r="C69" s="369" t="s">
        <v>131</v>
      </c>
      <c r="D69" s="402"/>
      <c r="E69" s="402"/>
      <c r="F69" s="402"/>
      <c r="G69" s="402"/>
      <c r="H69" s="401"/>
    </row>
    <row r="70" spans="1:8" s="8" customFormat="1" x14ac:dyDescent="0.25">
      <c r="A70" s="406"/>
      <c r="B70" s="402"/>
      <c r="C70" s="136" t="s">
        <v>928</v>
      </c>
      <c r="D70" s="402"/>
      <c r="E70" s="402"/>
      <c r="F70" s="402"/>
      <c r="G70" s="402"/>
      <c r="H70" s="401"/>
    </row>
    <row r="71" spans="1:8" s="8" customFormat="1" x14ac:dyDescent="0.25">
      <c r="A71" s="406"/>
      <c r="B71" s="402"/>
      <c r="C71" s="369" t="s">
        <v>132</v>
      </c>
      <c r="D71" s="402"/>
      <c r="E71" s="402"/>
      <c r="F71" s="402"/>
      <c r="G71" s="402"/>
      <c r="H71" s="401"/>
    </row>
    <row r="72" spans="1:8" s="8" customFormat="1" x14ac:dyDescent="0.25">
      <c r="A72" s="407"/>
      <c r="B72" s="402"/>
      <c r="C72" s="136" t="s">
        <v>929</v>
      </c>
      <c r="D72" s="402"/>
      <c r="E72" s="402"/>
      <c r="F72" s="402"/>
      <c r="G72" s="402"/>
      <c r="H72" s="401"/>
    </row>
    <row r="73" spans="1:8" s="8" customFormat="1" x14ac:dyDescent="0.25">
      <c r="A73" s="407"/>
      <c r="B73" s="402"/>
      <c r="C73" s="136" t="s">
        <v>930</v>
      </c>
      <c r="D73" s="402"/>
      <c r="E73" s="402"/>
      <c r="F73" s="402"/>
      <c r="G73" s="402"/>
      <c r="H73" s="401"/>
    </row>
    <row r="74" spans="1:8" s="8" customFormat="1" x14ac:dyDescent="0.25">
      <c r="A74" s="407"/>
      <c r="B74" s="402"/>
      <c r="C74" s="136" t="s">
        <v>48</v>
      </c>
      <c r="D74" s="402"/>
      <c r="E74" s="402"/>
      <c r="F74" s="402"/>
      <c r="G74" s="402"/>
      <c r="H74" s="401"/>
    </row>
    <row r="75" spans="1:8" s="8" customFormat="1" x14ac:dyDescent="0.25">
      <c r="A75" s="407"/>
      <c r="B75" s="402"/>
      <c r="C75" s="136" t="s">
        <v>931</v>
      </c>
      <c r="D75" s="402"/>
      <c r="E75" s="402"/>
      <c r="F75" s="402"/>
      <c r="G75" s="402"/>
      <c r="H75" s="401"/>
    </row>
    <row r="76" spans="1:8" s="8" customFormat="1" x14ac:dyDescent="0.25">
      <c r="A76" s="407"/>
      <c r="B76" s="402"/>
      <c r="C76" s="136" t="s">
        <v>48</v>
      </c>
      <c r="D76" s="402"/>
      <c r="E76" s="402"/>
      <c r="F76" s="402"/>
      <c r="G76" s="402"/>
      <c r="H76" s="401"/>
    </row>
    <row r="77" spans="1:8" s="8" customFormat="1" x14ac:dyDescent="0.25">
      <c r="A77" s="406"/>
      <c r="B77" s="80"/>
      <c r="C77" s="136" t="s">
        <v>932</v>
      </c>
      <c r="D77" s="80"/>
      <c r="E77" s="80"/>
      <c r="F77" s="80"/>
      <c r="G77" s="80"/>
      <c r="H77" s="406"/>
    </row>
    <row r="78" spans="1:8" s="8" customFormat="1" x14ac:dyDescent="0.25">
      <c r="A78" s="406"/>
      <c r="B78" s="80"/>
      <c r="C78" s="136" t="s">
        <v>48</v>
      </c>
      <c r="D78" s="80"/>
      <c r="E78" s="80"/>
      <c r="F78" s="80"/>
      <c r="G78" s="80"/>
      <c r="H78" s="406"/>
    </row>
    <row r="79" spans="1:8" s="8" customFormat="1" x14ac:dyDescent="0.25">
      <c r="A79" s="407"/>
      <c r="B79" s="402"/>
      <c r="C79" s="136" t="s">
        <v>933</v>
      </c>
      <c r="D79" s="402"/>
      <c r="E79" s="402"/>
      <c r="F79" s="402"/>
      <c r="G79" s="402"/>
      <c r="H79" s="401"/>
    </row>
    <row r="80" spans="1:8" s="8" customFormat="1" x14ac:dyDescent="0.25">
      <c r="A80" s="407"/>
      <c r="B80" s="402"/>
      <c r="C80" s="136" t="s">
        <v>48</v>
      </c>
      <c r="D80" s="402"/>
      <c r="E80" s="402"/>
      <c r="F80" s="402"/>
      <c r="G80" s="402"/>
      <c r="H80" s="401"/>
    </row>
    <row r="81" spans="1:8" s="8" customFormat="1" x14ac:dyDescent="0.25">
      <c r="A81" s="406"/>
      <c r="B81" s="80"/>
      <c r="C81" s="136" t="s">
        <v>934</v>
      </c>
      <c r="D81" s="80"/>
      <c r="E81" s="80"/>
      <c r="F81" s="80"/>
      <c r="G81" s="80"/>
      <c r="H81" s="406"/>
    </row>
    <row r="82" spans="1:8" s="8" customFormat="1" x14ac:dyDescent="0.25">
      <c r="A82" s="406"/>
      <c r="B82" s="80"/>
      <c r="C82" s="136" t="s">
        <v>48</v>
      </c>
      <c r="D82" s="80"/>
      <c r="E82" s="80"/>
      <c r="F82" s="80"/>
      <c r="G82" s="80"/>
      <c r="H82" s="406"/>
    </row>
    <row r="83" spans="1:8" s="8" customFormat="1" x14ac:dyDescent="0.25">
      <c r="A83" s="407"/>
      <c r="B83" s="402"/>
      <c r="C83" s="136" t="s">
        <v>935</v>
      </c>
      <c r="D83" s="402"/>
      <c r="E83" s="402"/>
      <c r="F83" s="402"/>
      <c r="G83" s="402"/>
      <c r="H83" s="401"/>
    </row>
    <row r="84" spans="1:8" s="8" customFormat="1" x14ac:dyDescent="0.25">
      <c r="A84" s="407"/>
      <c r="B84" s="402"/>
      <c r="C84" s="136" t="s">
        <v>48</v>
      </c>
      <c r="D84" s="402"/>
      <c r="E84" s="402"/>
      <c r="F84" s="402"/>
      <c r="G84" s="402"/>
      <c r="H84" s="401"/>
    </row>
    <row r="85" spans="1:8" s="8" customFormat="1" x14ac:dyDescent="0.25">
      <c r="A85" s="407"/>
      <c r="B85" s="402"/>
      <c r="C85" s="136" t="s">
        <v>133</v>
      </c>
      <c r="D85" s="402"/>
      <c r="E85" s="402"/>
      <c r="F85" s="402"/>
      <c r="G85" s="402"/>
      <c r="H85" s="401"/>
    </row>
    <row r="86" spans="1:8" s="8" customFormat="1" x14ac:dyDescent="0.25">
      <c r="A86" s="407"/>
      <c r="B86" s="402"/>
      <c r="C86" s="136" t="s">
        <v>134</v>
      </c>
      <c r="D86" s="402"/>
      <c r="E86" s="402"/>
      <c r="F86" s="402"/>
      <c r="G86" s="402"/>
      <c r="H86" s="401"/>
    </row>
    <row r="87" spans="1:8" s="8" customFormat="1" x14ac:dyDescent="0.25">
      <c r="A87" s="408" t="s">
        <v>48</v>
      </c>
      <c r="B87" s="80"/>
      <c r="C87" s="369" t="s">
        <v>48</v>
      </c>
      <c r="D87" s="80"/>
      <c r="E87" s="80"/>
      <c r="F87" s="80"/>
      <c r="G87" s="80"/>
      <c r="H87" s="406"/>
    </row>
    <row r="88" spans="1:8" s="8" customFormat="1" x14ac:dyDescent="0.25">
      <c r="A88" s="406" t="s">
        <v>135</v>
      </c>
      <c r="B88" s="80"/>
      <c r="C88" s="369" t="s">
        <v>48</v>
      </c>
      <c r="D88" s="80"/>
      <c r="E88" s="80"/>
      <c r="F88" s="80"/>
      <c r="G88" s="80"/>
      <c r="H88" s="406"/>
    </row>
    <row r="89" spans="1:8" s="8" customFormat="1" x14ac:dyDescent="0.25">
      <c r="A89" s="406" t="s">
        <v>48</v>
      </c>
      <c r="B89" s="80"/>
      <c r="C89" s="369" t="s">
        <v>48</v>
      </c>
      <c r="D89" s="80"/>
      <c r="E89" s="80"/>
      <c r="F89" s="80"/>
      <c r="G89" s="80"/>
      <c r="H89" s="406"/>
    </row>
    <row r="90" spans="1:8" s="8" customFormat="1" x14ac:dyDescent="0.25">
      <c r="A90" s="406" t="s">
        <v>896</v>
      </c>
      <c r="B90" s="80"/>
      <c r="C90" s="369" t="s">
        <v>48</v>
      </c>
      <c r="D90" s="80"/>
      <c r="E90" s="80"/>
      <c r="F90" s="80"/>
      <c r="G90" s="80"/>
      <c r="H90" s="406"/>
    </row>
    <row r="91" spans="1:8" s="8" customFormat="1" x14ac:dyDescent="0.25">
      <c r="A91" s="406" t="s">
        <v>48</v>
      </c>
      <c r="B91" s="80"/>
      <c r="C91" s="369" t="s">
        <v>48</v>
      </c>
      <c r="D91" s="80"/>
      <c r="E91" s="80"/>
      <c r="F91" s="80"/>
      <c r="G91" s="80"/>
      <c r="H91" s="406"/>
    </row>
    <row r="92" spans="1:8" s="8" customFormat="1" x14ac:dyDescent="0.25">
      <c r="A92" s="406" t="s">
        <v>136</v>
      </c>
      <c r="B92" s="80"/>
      <c r="C92" s="369" t="s">
        <v>48</v>
      </c>
      <c r="D92" s="80"/>
      <c r="E92" s="80"/>
      <c r="F92" s="80"/>
      <c r="G92" s="80"/>
      <c r="H92" s="406"/>
    </row>
    <row r="93" spans="1:8" s="8" customFormat="1" x14ac:dyDescent="0.25">
      <c r="A93" s="406" t="s">
        <v>48</v>
      </c>
      <c r="B93" s="80"/>
      <c r="C93" s="369" t="s">
        <v>48</v>
      </c>
      <c r="D93" s="80"/>
      <c r="E93" s="80"/>
      <c r="F93" s="80"/>
      <c r="G93" s="80"/>
      <c r="H93" s="406"/>
    </row>
    <row r="94" spans="1:8" s="8" customFormat="1" x14ac:dyDescent="0.25">
      <c r="A94" s="406" t="s">
        <v>48</v>
      </c>
      <c r="B94" s="80"/>
      <c r="C94" s="369" t="s">
        <v>48</v>
      </c>
      <c r="D94" s="80"/>
      <c r="E94" s="80"/>
      <c r="F94" s="80"/>
      <c r="G94" s="80"/>
      <c r="H94" s="406"/>
    </row>
    <row r="95" spans="1:8" s="8" customFormat="1" x14ac:dyDescent="0.25">
      <c r="A95" s="406" t="s">
        <v>48</v>
      </c>
      <c r="B95" s="80"/>
      <c r="C95" s="369" t="s">
        <v>48</v>
      </c>
      <c r="D95" s="80"/>
      <c r="E95" s="80"/>
      <c r="F95" s="80"/>
      <c r="G95" s="80"/>
      <c r="H95" s="406"/>
    </row>
    <row r="96" spans="1:8" s="8" customFormat="1" x14ac:dyDescent="0.25">
      <c r="A96" s="406" t="s">
        <v>137</v>
      </c>
      <c r="B96" s="80"/>
      <c r="C96" s="369" t="s">
        <v>48</v>
      </c>
      <c r="D96" s="80"/>
      <c r="E96" s="80"/>
      <c r="F96" s="80"/>
      <c r="G96" s="80"/>
      <c r="H96" s="406"/>
    </row>
    <row r="97" spans="1:8" s="8" customFormat="1" x14ac:dyDescent="0.25">
      <c r="A97" s="407" t="s">
        <v>48</v>
      </c>
      <c r="B97" s="402"/>
      <c r="C97" s="369" t="s">
        <v>48</v>
      </c>
      <c r="D97" s="402"/>
      <c r="E97" s="402"/>
      <c r="F97" s="402"/>
      <c r="G97" s="402"/>
      <c r="H97" s="401"/>
    </row>
    <row r="98" spans="1:8" s="8" customFormat="1" x14ac:dyDescent="0.25">
      <c r="A98" s="407" t="s">
        <v>48</v>
      </c>
      <c r="B98" s="402"/>
      <c r="C98" s="369" t="s">
        <v>48</v>
      </c>
      <c r="D98" s="402"/>
      <c r="E98" s="402"/>
      <c r="F98" s="402"/>
      <c r="G98" s="402"/>
      <c r="H98" s="401"/>
    </row>
    <row r="99" spans="1:8" s="8" customFormat="1" x14ac:dyDescent="0.25">
      <c r="A99" s="407" t="s">
        <v>48</v>
      </c>
      <c r="B99" s="402"/>
      <c r="C99" s="136" t="s">
        <v>48</v>
      </c>
      <c r="D99" s="402"/>
      <c r="E99" s="402"/>
      <c r="F99" s="402"/>
      <c r="G99" s="402"/>
      <c r="H99" s="401"/>
    </row>
    <row r="100" spans="1:8" s="8" customFormat="1" x14ac:dyDescent="0.25">
      <c r="A100" s="9"/>
      <c r="B100" s="88"/>
      <c r="C100" s="88"/>
      <c r="D100" s="9"/>
      <c r="E100" s="9"/>
      <c r="F100" s="9"/>
      <c r="G100" s="9"/>
      <c r="H100" s="9"/>
    </row>
    <row r="101" spans="1:8" s="8" customFormat="1" x14ac:dyDescent="0.25">
      <c r="A101" s="9"/>
      <c r="B101" s="88"/>
      <c r="C101" s="88"/>
      <c r="D101" s="9"/>
      <c r="E101" s="9"/>
      <c r="F101" s="9"/>
      <c r="G101" s="9"/>
      <c r="H101" s="9"/>
    </row>
    <row r="102" spans="1:8" s="8" customFormat="1" x14ac:dyDescent="0.25">
      <c r="A102" s="9"/>
      <c r="B102" s="88"/>
      <c r="C102" s="88"/>
      <c r="D102" s="9"/>
      <c r="E102" s="9"/>
      <c r="F102" s="9"/>
      <c r="G102" s="9"/>
      <c r="H102" s="9"/>
    </row>
    <row r="103" spans="1:8" s="8" customFormat="1" x14ac:dyDescent="0.25">
      <c r="A103" s="9"/>
      <c r="B103" s="88"/>
      <c r="C103" s="88"/>
      <c r="D103" s="9"/>
      <c r="E103" s="89"/>
      <c r="F103" s="89"/>
      <c r="G103" s="89"/>
      <c r="H103" s="9"/>
    </row>
    <row r="104" spans="1:8" s="8" customFormat="1" x14ac:dyDescent="0.25">
      <c r="A104" s="18" t="s">
        <v>24</v>
      </c>
      <c r="B104" s="9"/>
      <c r="C104" s="89"/>
      <c r="D104" s="9"/>
      <c r="E104" s="89"/>
      <c r="F104" s="89"/>
      <c r="G104" s="89"/>
      <c r="H104" s="9"/>
    </row>
    <row r="105" spans="1:8" s="8" customFormat="1" x14ac:dyDescent="0.25">
      <c r="A105" s="18" t="s">
        <v>25</v>
      </c>
      <c r="B105" s="9"/>
      <c r="C105" s="89"/>
      <c r="D105" s="9"/>
      <c r="E105" s="89" t="s">
        <v>138</v>
      </c>
      <c r="F105" s="89"/>
      <c r="G105" s="89" t="s">
        <v>139</v>
      </c>
      <c r="H105" s="9"/>
    </row>
    <row r="106" spans="1:8" s="8" customFormat="1" x14ac:dyDescent="0.25">
      <c r="A106" s="18"/>
      <c r="B106" s="9"/>
      <c r="C106" s="89"/>
      <c r="D106" s="9"/>
      <c r="E106" s="89" t="s">
        <v>28</v>
      </c>
      <c r="F106" s="89"/>
      <c r="G106" s="89" t="s">
        <v>29</v>
      </c>
      <c r="H106" s="9"/>
    </row>
    <row r="107" spans="1:8" s="8" customFormat="1" x14ac:dyDescent="0.25">
      <c r="A107" s="9"/>
      <c r="B107" s="9"/>
      <c r="C107" s="89"/>
      <c r="D107" s="9"/>
      <c r="E107" s="89"/>
      <c r="F107" s="89"/>
      <c r="G107" s="89"/>
      <c r="H107" s="9"/>
    </row>
    <row r="108" spans="1:8" s="8" customFormat="1" x14ac:dyDescent="0.25">
      <c r="A108" s="18" t="s">
        <v>26</v>
      </c>
      <c r="B108" s="9"/>
      <c r="C108" s="89"/>
      <c r="D108" s="9"/>
      <c r="E108" s="89" t="s">
        <v>138</v>
      </c>
      <c r="F108" s="89"/>
      <c r="G108" s="89" t="s">
        <v>139</v>
      </c>
      <c r="H108" s="9"/>
    </row>
    <row r="109" spans="1:8" s="8" customFormat="1" x14ac:dyDescent="0.25">
      <c r="A109" s="19"/>
      <c r="B109" s="9"/>
      <c r="C109" s="89"/>
      <c r="D109" s="9"/>
      <c r="E109" s="89" t="s">
        <v>30</v>
      </c>
      <c r="F109" s="89"/>
      <c r="G109" s="89" t="s">
        <v>31</v>
      </c>
      <c r="H109" s="9"/>
    </row>
    <row r="110" spans="1:8" s="8" customFormat="1" x14ac:dyDescent="0.25">
      <c r="A110" s="9"/>
      <c r="B110" s="9"/>
      <c r="C110" s="109"/>
      <c r="D110" s="9"/>
      <c r="E110" s="9"/>
      <c r="F110" s="9"/>
      <c r="G110" s="9"/>
      <c r="H110" s="9"/>
    </row>
    <row r="111" spans="1:8" s="8" customFormat="1" x14ac:dyDescent="0.25">
      <c r="A111" s="9" t="s">
        <v>140</v>
      </c>
      <c r="B111" s="9"/>
      <c r="C111" s="88"/>
      <c r="D111" s="9"/>
      <c r="E111" s="9"/>
      <c r="F111" s="9"/>
      <c r="G111" s="9"/>
      <c r="H111" s="9"/>
    </row>
    <row r="112" spans="1:8" s="8" customFormat="1" x14ac:dyDescent="0.25">
      <c r="A112" s="9"/>
      <c r="B112" s="9"/>
      <c r="C112" s="88"/>
      <c r="D112" s="9"/>
      <c r="E112" s="9"/>
      <c r="F112" s="9"/>
      <c r="G112" s="9"/>
      <c r="H112" s="9"/>
    </row>
    <row r="113" spans="1:8" x14ac:dyDescent="0.25">
      <c r="A113" s="9"/>
      <c r="B113" s="88"/>
      <c r="C113" s="88"/>
      <c r="D113" s="9"/>
      <c r="E113" s="9"/>
      <c r="F113" s="9"/>
      <c r="G113" s="9"/>
      <c r="H113" s="9"/>
    </row>
    <row r="114" spans="1:8" x14ac:dyDescent="0.25">
      <c r="A114" s="9"/>
      <c r="B114" s="88"/>
      <c r="C114" s="88"/>
      <c r="D114" s="9"/>
      <c r="E114" s="9"/>
      <c r="F114" s="9"/>
      <c r="G114" s="9"/>
      <c r="H114" s="9"/>
    </row>
    <row r="128" spans="1:8" x14ac:dyDescent="0.25">
      <c r="B128" s="301"/>
      <c r="C128" s="301"/>
    </row>
    <row r="129" spans="2:3" x14ac:dyDescent="0.25">
      <c r="B129" s="301"/>
      <c r="C129" s="301"/>
    </row>
    <row r="130" spans="2:3" x14ac:dyDescent="0.25">
      <c r="B130" s="301"/>
      <c r="C130" s="301"/>
    </row>
    <row r="131" spans="2:3" x14ac:dyDescent="0.25">
      <c r="B131" s="301"/>
      <c r="C131" s="301"/>
    </row>
    <row r="132" spans="2:3" x14ac:dyDescent="0.25">
      <c r="B132" s="301"/>
      <c r="C132" s="301"/>
    </row>
    <row r="133" spans="2:3" x14ac:dyDescent="0.25">
      <c r="B133" s="301"/>
      <c r="C133" s="301"/>
    </row>
    <row r="134" spans="2:3" x14ac:dyDescent="0.25">
      <c r="B134" s="301"/>
      <c r="C134" s="301"/>
    </row>
    <row r="135" spans="2:3" x14ac:dyDescent="0.25">
      <c r="B135" s="301"/>
      <c r="C135" s="301"/>
    </row>
    <row r="136" spans="2:3" x14ac:dyDescent="0.25">
      <c r="B136" s="301"/>
      <c r="C136" s="301"/>
    </row>
    <row r="137" spans="2:3" x14ac:dyDescent="0.25">
      <c r="B137" s="301"/>
      <c r="C137" s="301"/>
    </row>
    <row r="138" spans="2:3" x14ac:dyDescent="0.25">
      <c r="B138" s="301"/>
      <c r="C138" s="301"/>
    </row>
    <row r="139" spans="2:3" x14ac:dyDescent="0.25">
      <c r="B139" s="301"/>
      <c r="C139" s="301"/>
    </row>
    <row r="140" spans="2:3" x14ac:dyDescent="0.25">
      <c r="B140" s="301"/>
      <c r="C140" s="301"/>
    </row>
    <row r="141" spans="2:3" x14ac:dyDescent="0.25">
      <c r="B141" s="301"/>
      <c r="C141" s="301"/>
    </row>
    <row r="142" spans="2:3" x14ac:dyDescent="0.25">
      <c r="B142" s="301"/>
      <c r="C142" s="301"/>
    </row>
    <row r="143" spans="2:3" x14ac:dyDescent="0.25">
      <c r="B143" s="301"/>
      <c r="C143" s="301"/>
    </row>
    <row r="144" spans="2:3" x14ac:dyDescent="0.25">
      <c r="B144" s="301"/>
      <c r="C144" s="301"/>
    </row>
    <row r="145" spans="2:3" x14ac:dyDescent="0.25">
      <c r="B145" s="301"/>
      <c r="C145" s="301"/>
    </row>
    <row r="146" spans="2:3" x14ac:dyDescent="0.25">
      <c r="B146" s="301"/>
      <c r="C146" s="301"/>
    </row>
    <row r="147" spans="2:3" x14ac:dyDescent="0.25">
      <c r="B147" s="301"/>
      <c r="C147" s="301"/>
    </row>
    <row r="148" spans="2:3" x14ac:dyDescent="0.25">
      <c r="B148" s="301"/>
      <c r="C148" s="301"/>
    </row>
    <row r="149" spans="2:3" x14ac:dyDescent="0.25">
      <c r="B149" s="301"/>
      <c r="C149" s="301"/>
    </row>
    <row r="150" spans="2:3" x14ac:dyDescent="0.25">
      <c r="B150" s="301"/>
      <c r="C150" s="301"/>
    </row>
    <row r="151" spans="2:3" x14ac:dyDescent="0.25">
      <c r="B151" s="301"/>
      <c r="C151" s="301"/>
    </row>
    <row r="152" spans="2:3" x14ac:dyDescent="0.25">
      <c r="B152" s="301"/>
      <c r="C152" s="301"/>
    </row>
    <row r="153" spans="2:3" x14ac:dyDescent="0.25">
      <c r="B153" s="301"/>
      <c r="C153" s="301"/>
    </row>
    <row r="154" spans="2:3" x14ac:dyDescent="0.25">
      <c r="B154" s="301"/>
      <c r="C154" s="301"/>
    </row>
    <row r="155" spans="2:3" x14ac:dyDescent="0.25">
      <c r="B155" s="301"/>
      <c r="C155" s="301"/>
    </row>
    <row r="156" spans="2:3" x14ac:dyDescent="0.25">
      <c r="B156" s="301"/>
      <c r="C156" s="301"/>
    </row>
    <row r="157" spans="2:3" x14ac:dyDescent="0.25">
      <c r="B157" s="301"/>
      <c r="C157" s="301"/>
    </row>
    <row r="158" spans="2:3" x14ac:dyDescent="0.25">
      <c r="B158" s="301"/>
      <c r="C158" s="301"/>
    </row>
    <row r="159" spans="2:3" x14ac:dyDescent="0.25">
      <c r="B159" s="301"/>
      <c r="C159" s="301"/>
    </row>
    <row r="160" spans="2:3" x14ac:dyDescent="0.25">
      <c r="B160" s="301"/>
      <c r="C160" s="301"/>
    </row>
    <row r="161" spans="2:3" x14ac:dyDescent="0.25">
      <c r="B161" s="301"/>
      <c r="C161" s="301"/>
    </row>
    <row r="162" spans="2:3" x14ac:dyDescent="0.25">
      <c r="B162" s="301"/>
      <c r="C162" s="301"/>
    </row>
    <row r="163" spans="2:3" x14ac:dyDescent="0.25">
      <c r="B163" s="301"/>
      <c r="C163" s="301"/>
    </row>
    <row r="164" spans="2:3" x14ac:dyDescent="0.25">
      <c r="B164" s="301"/>
      <c r="C164" s="301"/>
    </row>
    <row r="165" spans="2:3" x14ac:dyDescent="0.25">
      <c r="B165" s="301"/>
      <c r="C165" s="301"/>
    </row>
    <row r="166" spans="2:3" x14ac:dyDescent="0.25">
      <c r="B166" s="301"/>
      <c r="C166" s="301"/>
    </row>
    <row r="167" spans="2:3" x14ac:dyDescent="0.25">
      <c r="B167" s="301"/>
      <c r="C167" s="301"/>
    </row>
    <row r="168" spans="2:3" x14ac:dyDescent="0.25">
      <c r="B168" s="301"/>
      <c r="C168" s="301"/>
    </row>
    <row r="169" spans="2:3" x14ac:dyDescent="0.25">
      <c r="B169" s="301"/>
      <c r="C169" s="301"/>
    </row>
    <row r="170" spans="2:3" x14ac:dyDescent="0.25">
      <c r="B170" s="301"/>
      <c r="C170" s="301"/>
    </row>
    <row r="171" spans="2:3" x14ac:dyDescent="0.25">
      <c r="B171" s="301"/>
      <c r="C171" s="301"/>
    </row>
    <row r="172" spans="2:3" x14ac:dyDescent="0.25">
      <c r="B172" s="301"/>
      <c r="C172" s="301"/>
    </row>
  </sheetData>
  <mergeCells count="10">
    <mergeCell ref="A2:H2"/>
    <mergeCell ref="A3:H3"/>
    <mergeCell ref="A4:H4"/>
    <mergeCell ref="A10:A12"/>
    <mergeCell ref="H10:H12"/>
    <mergeCell ref="D11:D12"/>
    <mergeCell ref="E11:G11"/>
    <mergeCell ref="D10:G10"/>
    <mergeCell ref="B10:B12"/>
    <mergeCell ref="C10:C12"/>
  </mergeCells>
  <pageMargins left="0.7" right="0.7" top="0.75" bottom="0.75" header="0.3" footer="0.3"/>
  <pageSetup paperSize="9" scale="77" fitToHeight="0" orientation="landscape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119"/>
  <sheetViews>
    <sheetView workbookViewId="0">
      <selection activeCell="A113" sqref="A113:XFD119"/>
    </sheetView>
  </sheetViews>
  <sheetFormatPr defaultRowHeight="15" x14ac:dyDescent="0.25"/>
  <cols>
    <col min="1" max="1" width="41.28515625" customWidth="1"/>
    <col min="2" max="3" width="16.42578125" style="8" customWidth="1"/>
    <col min="4" max="5" width="13" customWidth="1"/>
    <col min="6" max="8" width="18" customWidth="1"/>
    <col min="9" max="9" width="19.85546875" customWidth="1"/>
  </cols>
  <sheetData>
    <row r="1" spans="1:9" s="219" customFormat="1" ht="30" x14ac:dyDescent="0.25">
      <c r="I1" s="269" t="s">
        <v>462</v>
      </c>
    </row>
    <row r="2" spans="1:9" s="219" customFormat="1" x14ac:dyDescent="0.25"/>
    <row r="3" spans="1:9" s="224" customFormat="1" ht="31.5" customHeight="1" x14ac:dyDescent="0.2">
      <c r="A3" s="588" t="s">
        <v>463</v>
      </c>
      <c r="B3" s="588"/>
      <c r="C3" s="588"/>
      <c r="D3" s="588"/>
      <c r="E3" s="588"/>
      <c r="F3" s="588"/>
      <c r="G3" s="588"/>
      <c r="H3" s="588"/>
      <c r="I3" s="588"/>
    </row>
    <row r="4" spans="1:9" s="224" customFormat="1" ht="14.25" x14ac:dyDescent="0.2">
      <c r="A4" s="421" t="s">
        <v>86</v>
      </c>
      <c r="B4" s="421"/>
      <c r="C4" s="421"/>
      <c r="D4" s="421"/>
      <c r="E4" s="421"/>
      <c r="F4" s="421"/>
      <c r="G4" s="421"/>
      <c r="H4" s="421"/>
      <c r="I4" s="421"/>
    </row>
    <row r="5" spans="1:9" s="224" customFormat="1" thickBot="1" x14ac:dyDescent="0.25">
      <c r="A5" s="421" t="s">
        <v>87</v>
      </c>
      <c r="B5" s="421"/>
      <c r="C5" s="421"/>
      <c r="D5" s="421"/>
      <c r="E5" s="421"/>
      <c r="F5" s="421"/>
      <c r="G5" s="421"/>
      <c r="H5" s="421"/>
      <c r="I5" s="421"/>
    </row>
    <row r="6" spans="1:9" s="219" customFormat="1" x14ac:dyDescent="0.25">
      <c r="I6" s="220" t="s">
        <v>93</v>
      </c>
    </row>
    <row r="7" spans="1:9" s="219" customFormat="1" x14ac:dyDescent="0.25">
      <c r="A7" s="219" t="s">
        <v>88</v>
      </c>
      <c r="B7" s="422"/>
      <c r="C7" s="422"/>
      <c r="D7" s="422"/>
      <c r="E7" s="422"/>
      <c r="F7" s="422"/>
      <c r="G7" s="422"/>
      <c r="H7" s="638"/>
      <c r="I7" s="221"/>
    </row>
    <row r="8" spans="1:9" s="219" customFormat="1" ht="27.75" customHeight="1" x14ac:dyDescent="0.25">
      <c r="A8" s="222" t="s">
        <v>236</v>
      </c>
      <c r="B8" s="636"/>
      <c r="C8" s="636"/>
      <c r="D8" s="636"/>
      <c r="E8" s="636"/>
      <c r="F8" s="636"/>
      <c r="G8" s="636"/>
      <c r="H8" s="637"/>
      <c r="I8" s="221"/>
    </row>
    <row r="9" spans="1:9" s="219" customFormat="1" x14ac:dyDescent="0.25">
      <c r="A9" s="219" t="s">
        <v>89</v>
      </c>
      <c r="B9" s="636"/>
      <c r="C9" s="636"/>
      <c r="D9" s="636"/>
      <c r="E9" s="636"/>
      <c r="F9" s="636"/>
      <c r="G9" s="636"/>
      <c r="H9" s="637"/>
      <c r="I9" s="221"/>
    </row>
    <row r="10" spans="1:9" s="219" customFormat="1" x14ac:dyDescent="0.25">
      <c r="A10" s="219" t="s">
        <v>90</v>
      </c>
      <c r="B10" s="636"/>
      <c r="C10" s="636"/>
      <c r="D10" s="636"/>
      <c r="E10" s="636"/>
      <c r="F10" s="636"/>
      <c r="G10" s="636"/>
      <c r="H10" s="637"/>
      <c r="I10" s="221"/>
    </row>
    <row r="11" spans="1:9" s="219" customFormat="1" x14ac:dyDescent="0.25">
      <c r="A11" s="219" t="s">
        <v>91</v>
      </c>
      <c r="B11" s="636"/>
      <c r="C11" s="636"/>
      <c r="D11" s="636"/>
      <c r="E11" s="636"/>
      <c r="F11" s="636"/>
      <c r="G11" s="636"/>
      <c r="H11" s="637"/>
      <c r="I11" s="221"/>
    </row>
    <row r="12" spans="1:9" s="219" customFormat="1" ht="15.75" thickBot="1" x14ac:dyDescent="0.3">
      <c r="A12" s="219" t="s">
        <v>92</v>
      </c>
      <c r="B12" s="636"/>
      <c r="C12" s="636"/>
      <c r="D12" s="636"/>
      <c r="E12" s="636"/>
      <c r="F12" s="636"/>
      <c r="G12" s="636"/>
      <c r="H12" s="637"/>
      <c r="I12" s="223"/>
    </row>
    <row r="14" spans="1:9" s="10" customFormat="1" ht="12.75" x14ac:dyDescent="0.2">
      <c r="A14" s="454" t="s">
        <v>75</v>
      </c>
      <c r="B14" s="454"/>
      <c r="C14" s="454"/>
      <c r="D14" s="454"/>
      <c r="E14" s="454"/>
      <c r="F14" s="454"/>
      <c r="G14" s="454"/>
      <c r="H14" s="454"/>
      <c r="I14" s="454"/>
    </row>
    <row r="15" spans="1:9" s="10" customFormat="1" ht="6" customHeight="1" thickBot="1" x14ac:dyDescent="0.25"/>
    <row r="16" spans="1:9" s="232" customFormat="1" ht="15" customHeight="1" x14ac:dyDescent="0.25">
      <c r="A16" s="643" t="s">
        <v>348</v>
      </c>
      <c r="B16" s="644"/>
      <c r="C16" s="645"/>
      <c r="D16" s="430" t="s">
        <v>63</v>
      </c>
      <c r="E16" s="476" t="s">
        <v>464</v>
      </c>
      <c r="F16" s="433" t="s">
        <v>5</v>
      </c>
      <c r="G16" s="433"/>
      <c r="H16" s="433"/>
      <c r="I16" s="434"/>
    </row>
    <row r="17" spans="1:9" s="10" customFormat="1" ht="12.75" x14ac:dyDescent="0.2">
      <c r="A17" s="646"/>
      <c r="B17" s="647"/>
      <c r="C17" s="648"/>
      <c r="D17" s="431"/>
      <c r="E17" s="507"/>
      <c r="F17" s="212" t="s">
        <v>155</v>
      </c>
      <c r="G17" s="212" t="s">
        <v>155</v>
      </c>
      <c r="H17" s="212" t="s">
        <v>155</v>
      </c>
      <c r="I17" s="216" t="s">
        <v>155</v>
      </c>
    </row>
    <row r="18" spans="1:9" s="10" customFormat="1" ht="24.75" customHeight="1" x14ac:dyDescent="0.2">
      <c r="A18" s="649"/>
      <c r="B18" s="650"/>
      <c r="C18" s="651"/>
      <c r="D18" s="431"/>
      <c r="E18" s="464"/>
      <c r="F18" s="213" t="s">
        <v>64</v>
      </c>
      <c r="G18" s="213" t="s">
        <v>65</v>
      </c>
      <c r="H18" s="6" t="s">
        <v>66</v>
      </c>
      <c r="I18" s="111" t="s">
        <v>67</v>
      </c>
    </row>
    <row r="19" spans="1:9" s="9" customFormat="1" ht="12" x14ac:dyDescent="0.2">
      <c r="A19" s="435">
        <v>1</v>
      </c>
      <c r="B19" s="436"/>
      <c r="C19" s="655"/>
      <c r="D19" s="103">
        <v>2</v>
      </c>
      <c r="E19" s="187">
        <v>3</v>
      </c>
      <c r="F19" s="103">
        <v>4</v>
      </c>
      <c r="G19" s="103">
        <v>5</v>
      </c>
      <c r="H19" s="103">
        <v>6</v>
      </c>
      <c r="I19" s="130">
        <v>7</v>
      </c>
    </row>
    <row r="20" spans="1:9" s="9" customFormat="1" ht="37.5" customHeight="1" x14ac:dyDescent="0.2">
      <c r="A20" s="512" t="s">
        <v>465</v>
      </c>
      <c r="B20" s="513"/>
      <c r="C20" s="514"/>
      <c r="D20" s="136" t="s">
        <v>148</v>
      </c>
      <c r="E20" s="124"/>
      <c r="F20" s="102"/>
      <c r="G20" s="102"/>
      <c r="H20" s="102"/>
      <c r="I20" s="129" t="s">
        <v>56</v>
      </c>
    </row>
    <row r="21" spans="1:9" s="10" customFormat="1" ht="26.25" customHeight="1" x14ac:dyDescent="0.2">
      <c r="A21" s="512" t="s">
        <v>466</v>
      </c>
      <c r="B21" s="513"/>
      <c r="C21" s="514"/>
      <c r="D21" s="136" t="s">
        <v>149</v>
      </c>
      <c r="E21" s="124"/>
      <c r="F21" s="102"/>
      <c r="G21" s="102"/>
      <c r="H21" s="102"/>
      <c r="I21" s="129"/>
    </row>
    <row r="22" spans="1:9" s="218" customFormat="1" ht="15" customHeight="1" thickBot="1" x14ac:dyDescent="0.25">
      <c r="A22" s="515" t="s">
        <v>72</v>
      </c>
      <c r="B22" s="516"/>
      <c r="C22" s="517"/>
      <c r="D22" s="133" t="s">
        <v>73</v>
      </c>
      <c r="E22" s="186" t="s">
        <v>56</v>
      </c>
      <c r="F22" s="134"/>
      <c r="G22" s="134"/>
      <c r="H22" s="134"/>
      <c r="I22" s="135"/>
    </row>
    <row r="23" spans="1:9" s="10" customFormat="1" ht="27" customHeight="1" x14ac:dyDescent="0.2">
      <c r="A23" s="565" t="s">
        <v>80</v>
      </c>
      <c r="B23" s="566"/>
      <c r="C23" s="566"/>
      <c r="D23" s="566"/>
      <c r="E23" s="566"/>
      <c r="F23" s="566"/>
      <c r="G23" s="566"/>
      <c r="H23" s="566"/>
      <c r="I23" s="567"/>
    </row>
    <row r="24" spans="1:9" s="10" customFormat="1" ht="15" customHeight="1" x14ac:dyDescent="0.2">
      <c r="A24" s="117" t="s">
        <v>81</v>
      </c>
      <c r="B24" s="444" t="s">
        <v>82</v>
      </c>
      <c r="C24" s="445"/>
      <c r="D24" s="445"/>
      <c r="E24" s="445"/>
      <c r="F24" s="445"/>
      <c r="G24" s="446"/>
      <c r="H24" s="419" t="s">
        <v>83</v>
      </c>
      <c r="I24" s="656"/>
    </row>
    <row r="25" spans="1:9" s="10" customFormat="1" ht="12.75" x14ac:dyDescent="0.2">
      <c r="A25" s="117">
        <v>1</v>
      </c>
      <c r="B25" s="444"/>
      <c r="C25" s="445"/>
      <c r="D25" s="445"/>
      <c r="E25" s="445"/>
      <c r="F25" s="445"/>
      <c r="G25" s="446"/>
      <c r="H25" s="419"/>
      <c r="I25" s="656"/>
    </row>
    <row r="26" spans="1:9" s="10" customFormat="1" ht="15.75" customHeight="1" thickBot="1" x14ac:dyDescent="0.25">
      <c r="A26" s="148" t="s">
        <v>48</v>
      </c>
      <c r="B26" s="652"/>
      <c r="C26" s="653"/>
      <c r="D26" s="653"/>
      <c r="E26" s="653"/>
      <c r="F26" s="653"/>
      <c r="G26" s="654"/>
      <c r="H26" s="607"/>
      <c r="I26" s="642"/>
    </row>
    <row r="28" spans="1:9" s="10" customFormat="1" ht="12.75" x14ac:dyDescent="0.2">
      <c r="A28" s="454" t="s">
        <v>467</v>
      </c>
      <c r="B28" s="454"/>
      <c r="C28" s="454"/>
      <c r="D28" s="454"/>
      <c r="E28" s="454"/>
      <c r="F28" s="454"/>
      <c r="G28" s="454"/>
      <c r="H28" s="454"/>
      <c r="I28" s="454"/>
    </row>
    <row r="29" spans="1:9" s="10" customFormat="1" ht="6" customHeight="1" x14ac:dyDescent="0.2"/>
    <row r="30" spans="1:9" s="10" customFormat="1" ht="12.75" x14ac:dyDescent="0.2">
      <c r="A30" s="455" t="s">
        <v>468</v>
      </c>
      <c r="B30" s="455"/>
      <c r="C30" s="455"/>
      <c r="D30" s="455"/>
      <c r="E30" s="455"/>
      <c r="F30" s="455"/>
      <c r="G30" s="455"/>
      <c r="H30" s="455"/>
      <c r="I30" s="455"/>
    </row>
    <row r="31" spans="1:9" s="10" customFormat="1" ht="6" customHeight="1" thickBot="1" x14ac:dyDescent="0.25"/>
    <row r="32" spans="1:9" s="10" customFormat="1" ht="45.75" customHeight="1" x14ac:dyDescent="0.2">
      <c r="A32" s="615" t="s">
        <v>469</v>
      </c>
      <c r="B32" s="639"/>
      <c r="C32" s="639"/>
      <c r="D32" s="639"/>
      <c r="E32" s="214" t="s">
        <v>63</v>
      </c>
      <c r="F32" s="1" t="s">
        <v>470</v>
      </c>
      <c r="G32" s="7" t="s">
        <v>471</v>
      </c>
      <c r="H32" s="7" t="s">
        <v>472</v>
      </c>
      <c r="I32" s="4" t="s">
        <v>473</v>
      </c>
    </row>
    <row r="33" spans="1:9" s="10" customFormat="1" ht="12.75" x14ac:dyDescent="0.2">
      <c r="A33" s="640">
        <v>1</v>
      </c>
      <c r="B33" s="641"/>
      <c r="C33" s="641"/>
      <c r="D33" s="641"/>
      <c r="E33" s="103">
        <v>2</v>
      </c>
      <c r="F33" s="103">
        <v>3</v>
      </c>
      <c r="G33" s="103">
        <v>4</v>
      </c>
      <c r="H33" s="103">
        <v>5</v>
      </c>
      <c r="I33" s="130">
        <v>6</v>
      </c>
    </row>
    <row r="34" spans="1:9" s="10" customFormat="1" ht="12.75" x14ac:dyDescent="0.2">
      <c r="A34" s="450"/>
      <c r="B34" s="451"/>
      <c r="C34" s="451"/>
      <c r="D34" s="451"/>
      <c r="E34" s="136" t="s">
        <v>16</v>
      </c>
      <c r="F34" s="102"/>
      <c r="G34" s="102"/>
      <c r="H34" s="121"/>
      <c r="I34" s="129"/>
    </row>
    <row r="35" spans="1:9" s="10" customFormat="1" ht="12.75" x14ac:dyDescent="0.2">
      <c r="A35" s="450"/>
      <c r="B35" s="451"/>
      <c r="C35" s="451"/>
      <c r="D35" s="451"/>
      <c r="E35" s="136"/>
      <c r="F35" s="102"/>
      <c r="G35" s="102"/>
      <c r="H35" s="121"/>
      <c r="I35" s="129"/>
    </row>
    <row r="36" spans="1:9" s="10" customFormat="1" ht="13.5" thickBot="1" x14ac:dyDescent="0.25">
      <c r="A36" s="657" t="s">
        <v>72</v>
      </c>
      <c r="B36" s="658"/>
      <c r="C36" s="658"/>
      <c r="D36" s="658"/>
      <c r="E36" s="133" t="s">
        <v>73</v>
      </c>
      <c r="F36" s="134" t="s">
        <v>56</v>
      </c>
      <c r="G36" s="134" t="s">
        <v>56</v>
      </c>
      <c r="H36" s="134" t="s">
        <v>56</v>
      </c>
      <c r="I36" s="135"/>
    </row>
    <row r="37" spans="1:9" s="10" customFormat="1" ht="6" customHeight="1" x14ac:dyDescent="0.2"/>
    <row r="38" spans="1:9" s="10" customFormat="1" ht="12.75" x14ac:dyDescent="0.2">
      <c r="A38" s="455" t="s">
        <v>474</v>
      </c>
      <c r="B38" s="455"/>
      <c r="C38" s="455"/>
      <c r="D38" s="455"/>
      <c r="E38" s="455"/>
      <c r="F38" s="455"/>
      <c r="G38" s="455"/>
      <c r="H38" s="455"/>
      <c r="I38" s="455"/>
    </row>
    <row r="39" spans="1:9" s="10" customFormat="1" ht="6" customHeight="1" thickBot="1" x14ac:dyDescent="0.25"/>
    <row r="40" spans="1:9" s="10" customFormat="1" ht="45.75" customHeight="1" x14ac:dyDescent="0.2">
      <c r="A40" s="615" t="s">
        <v>469</v>
      </c>
      <c r="B40" s="639"/>
      <c r="C40" s="639"/>
      <c r="D40" s="639"/>
      <c r="E40" s="214" t="s">
        <v>63</v>
      </c>
      <c r="F40" s="1" t="s">
        <v>470</v>
      </c>
      <c r="G40" s="7" t="s">
        <v>471</v>
      </c>
      <c r="H40" s="7" t="s">
        <v>472</v>
      </c>
      <c r="I40" s="4" t="s">
        <v>473</v>
      </c>
    </row>
    <row r="41" spans="1:9" s="10" customFormat="1" ht="12.75" x14ac:dyDescent="0.2">
      <c r="A41" s="640">
        <v>1</v>
      </c>
      <c r="B41" s="641"/>
      <c r="C41" s="641"/>
      <c r="D41" s="641"/>
      <c r="E41" s="103">
        <v>2</v>
      </c>
      <c r="F41" s="103">
        <v>3</v>
      </c>
      <c r="G41" s="103">
        <v>4</v>
      </c>
      <c r="H41" s="103">
        <v>5</v>
      </c>
      <c r="I41" s="130">
        <v>6</v>
      </c>
    </row>
    <row r="42" spans="1:9" s="10" customFormat="1" ht="12.75" x14ac:dyDescent="0.2">
      <c r="A42" s="450"/>
      <c r="B42" s="451"/>
      <c r="C42" s="451"/>
      <c r="D42" s="451"/>
      <c r="E42" s="136" t="s">
        <v>16</v>
      </c>
      <c r="F42" s="102"/>
      <c r="G42" s="102"/>
      <c r="H42" s="121"/>
      <c r="I42" s="129"/>
    </row>
    <row r="43" spans="1:9" s="10" customFormat="1" ht="12.75" x14ac:dyDescent="0.2">
      <c r="A43" s="450"/>
      <c r="B43" s="451"/>
      <c r="C43" s="451"/>
      <c r="D43" s="451"/>
      <c r="E43" s="136"/>
      <c r="F43" s="102"/>
      <c r="G43" s="102"/>
      <c r="H43" s="121"/>
      <c r="I43" s="129"/>
    </row>
    <row r="44" spans="1:9" s="10" customFormat="1" ht="13.5" thickBot="1" x14ac:dyDescent="0.25">
      <c r="A44" s="657" t="s">
        <v>72</v>
      </c>
      <c r="B44" s="658"/>
      <c r="C44" s="658"/>
      <c r="D44" s="658"/>
      <c r="E44" s="133" t="s">
        <v>73</v>
      </c>
      <c r="F44" s="134" t="s">
        <v>56</v>
      </c>
      <c r="G44" s="134" t="s">
        <v>56</v>
      </c>
      <c r="H44" s="134" t="s">
        <v>56</v>
      </c>
      <c r="I44" s="135"/>
    </row>
    <row r="45" spans="1:9" s="10" customFormat="1" ht="6" customHeight="1" x14ac:dyDescent="0.2"/>
    <row r="46" spans="1:9" s="10" customFormat="1" ht="12.75" x14ac:dyDescent="0.2">
      <c r="A46" s="455" t="s">
        <v>475</v>
      </c>
      <c r="B46" s="455"/>
      <c r="C46" s="455"/>
      <c r="D46" s="455"/>
      <c r="E46" s="455"/>
      <c r="F46" s="455"/>
      <c r="G46" s="455"/>
      <c r="H46" s="455"/>
      <c r="I46" s="455"/>
    </row>
    <row r="47" spans="1:9" s="10" customFormat="1" ht="6" customHeight="1" thickBot="1" x14ac:dyDescent="0.25"/>
    <row r="48" spans="1:9" s="10" customFormat="1" ht="45.75" customHeight="1" x14ac:dyDescent="0.2">
      <c r="A48" s="615" t="s">
        <v>469</v>
      </c>
      <c r="B48" s="639"/>
      <c r="C48" s="639"/>
      <c r="D48" s="639"/>
      <c r="E48" s="214" t="s">
        <v>63</v>
      </c>
      <c r="F48" s="1" t="s">
        <v>470</v>
      </c>
      <c r="G48" s="7" t="s">
        <v>471</v>
      </c>
      <c r="H48" s="7" t="s">
        <v>472</v>
      </c>
      <c r="I48" s="4" t="s">
        <v>473</v>
      </c>
    </row>
    <row r="49" spans="1:9" s="10" customFormat="1" ht="12.75" x14ac:dyDescent="0.2">
      <c r="A49" s="640">
        <v>1</v>
      </c>
      <c r="B49" s="641"/>
      <c r="C49" s="641"/>
      <c r="D49" s="641"/>
      <c r="E49" s="103">
        <v>2</v>
      </c>
      <c r="F49" s="103">
        <v>3</v>
      </c>
      <c r="G49" s="103">
        <v>4</v>
      </c>
      <c r="H49" s="103">
        <v>5</v>
      </c>
      <c r="I49" s="130">
        <v>6</v>
      </c>
    </row>
    <row r="50" spans="1:9" s="10" customFormat="1" ht="12.75" x14ac:dyDescent="0.2">
      <c r="A50" s="450"/>
      <c r="B50" s="451"/>
      <c r="C50" s="451"/>
      <c r="D50" s="451"/>
      <c r="E50" s="136" t="s">
        <v>16</v>
      </c>
      <c r="F50" s="102"/>
      <c r="G50" s="102"/>
      <c r="H50" s="121"/>
      <c r="I50" s="129"/>
    </row>
    <row r="51" spans="1:9" s="10" customFormat="1" ht="12.75" x14ac:dyDescent="0.2">
      <c r="A51" s="450"/>
      <c r="B51" s="451"/>
      <c r="C51" s="451"/>
      <c r="D51" s="451"/>
      <c r="E51" s="136"/>
      <c r="F51" s="102"/>
      <c r="G51" s="102"/>
      <c r="H51" s="121"/>
      <c r="I51" s="129"/>
    </row>
    <row r="52" spans="1:9" s="10" customFormat="1" ht="13.5" thickBot="1" x14ac:dyDescent="0.25">
      <c r="A52" s="657" t="s">
        <v>72</v>
      </c>
      <c r="B52" s="658"/>
      <c r="C52" s="658"/>
      <c r="D52" s="658"/>
      <c r="E52" s="133" t="s">
        <v>73</v>
      </c>
      <c r="F52" s="134" t="s">
        <v>56</v>
      </c>
      <c r="G52" s="134" t="s">
        <v>56</v>
      </c>
      <c r="H52" s="134" t="s">
        <v>56</v>
      </c>
      <c r="I52" s="135"/>
    </row>
    <row r="53" spans="1:9" s="10" customFormat="1" ht="6" customHeight="1" x14ac:dyDescent="0.2"/>
    <row r="54" spans="1:9" s="10" customFormat="1" ht="12.75" x14ac:dyDescent="0.2">
      <c r="A54" s="455" t="s">
        <v>476</v>
      </c>
      <c r="B54" s="455"/>
      <c r="C54" s="455"/>
      <c r="D54" s="455"/>
      <c r="E54" s="455"/>
      <c r="F54" s="455"/>
      <c r="G54" s="455"/>
      <c r="H54" s="455"/>
      <c r="I54" s="455"/>
    </row>
    <row r="55" spans="1:9" s="10" customFormat="1" ht="6" customHeight="1" thickBot="1" x14ac:dyDescent="0.25"/>
    <row r="56" spans="1:9" s="10" customFormat="1" ht="45.75" customHeight="1" x14ac:dyDescent="0.2">
      <c r="A56" s="615" t="s">
        <v>469</v>
      </c>
      <c r="B56" s="639"/>
      <c r="C56" s="639"/>
      <c r="D56" s="639"/>
      <c r="E56" s="214" t="s">
        <v>63</v>
      </c>
      <c r="F56" s="1" t="s">
        <v>470</v>
      </c>
      <c r="G56" s="7" t="s">
        <v>471</v>
      </c>
      <c r="H56" s="7" t="s">
        <v>472</v>
      </c>
      <c r="I56" s="4" t="s">
        <v>473</v>
      </c>
    </row>
    <row r="57" spans="1:9" s="10" customFormat="1" ht="12.75" x14ac:dyDescent="0.2">
      <c r="A57" s="640">
        <v>1</v>
      </c>
      <c r="B57" s="641"/>
      <c r="C57" s="641"/>
      <c r="D57" s="641"/>
      <c r="E57" s="103">
        <v>2</v>
      </c>
      <c r="F57" s="103">
        <v>3</v>
      </c>
      <c r="G57" s="127">
        <v>4</v>
      </c>
      <c r="H57" s="127">
        <v>5</v>
      </c>
      <c r="I57" s="130">
        <v>6</v>
      </c>
    </row>
    <row r="58" spans="1:9" s="10" customFormat="1" ht="12.75" x14ac:dyDescent="0.2">
      <c r="A58" s="450"/>
      <c r="B58" s="451"/>
      <c r="C58" s="451"/>
      <c r="D58" s="451"/>
      <c r="E58" s="136" t="s">
        <v>16</v>
      </c>
      <c r="F58" s="102"/>
      <c r="G58" s="102"/>
      <c r="H58" s="121"/>
      <c r="I58" s="129"/>
    </row>
    <row r="59" spans="1:9" s="10" customFormat="1" ht="12.75" x14ac:dyDescent="0.2">
      <c r="A59" s="450"/>
      <c r="B59" s="451"/>
      <c r="C59" s="451"/>
      <c r="D59" s="451"/>
      <c r="E59" s="136"/>
      <c r="F59" s="102"/>
      <c r="G59" s="102"/>
      <c r="H59" s="121"/>
      <c r="I59" s="129"/>
    </row>
    <row r="60" spans="1:9" s="10" customFormat="1" ht="13.5" thickBot="1" x14ac:dyDescent="0.25">
      <c r="A60" s="657" t="s">
        <v>72</v>
      </c>
      <c r="B60" s="658"/>
      <c r="C60" s="658"/>
      <c r="D60" s="658"/>
      <c r="E60" s="133" t="s">
        <v>73</v>
      </c>
      <c r="F60" s="134" t="s">
        <v>56</v>
      </c>
      <c r="G60" s="134" t="s">
        <v>56</v>
      </c>
      <c r="H60" s="134" t="s">
        <v>56</v>
      </c>
      <c r="I60" s="135"/>
    </row>
    <row r="62" spans="1:9" s="10" customFormat="1" ht="12.75" x14ac:dyDescent="0.2">
      <c r="A62" s="454" t="s">
        <v>477</v>
      </c>
      <c r="B62" s="454"/>
      <c r="C62" s="454"/>
      <c r="D62" s="454"/>
      <c r="E62" s="454"/>
      <c r="F62" s="454"/>
      <c r="G62" s="454"/>
      <c r="H62" s="454"/>
      <c r="I62" s="454"/>
    </row>
    <row r="63" spans="1:9" s="10" customFormat="1" ht="6" customHeight="1" x14ac:dyDescent="0.2"/>
    <row r="64" spans="1:9" s="10" customFormat="1" ht="12.75" x14ac:dyDescent="0.2">
      <c r="A64" s="455" t="s">
        <v>478</v>
      </c>
      <c r="B64" s="455"/>
      <c r="C64" s="455"/>
      <c r="D64" s="455"/>
      <c r="E64" s="455"/>
      <c r="F64" s="455"/>
      <c r="G64" s="455"/>
      <c r="H64" s="455"/>
      <c r="I64" s="455"/>
    </row>
    <row r="65" spans="1:9" s="10" customFormat="1" ht="6" customHeight="1" thickBot="1" x14ac:dyDescent="0.25"/>
    <row r="66" spans="1:9" s="10" customFormat="1" ht="27" customHeight="1" x14ac:dyDescent="0.2">
      <c r="A66" s="456" t="s">
        <v>469</v>
      </c>
      <c r="B66" s="659" t="s">
        <v>479</v>
      </c>
      <c r="C66" s="660"/>
      <c r="D66" s="660"/>
      <c r="E66" s="430" t="s">
        <v>63</v>
      </c>
      <c r="F66" s="508" t="s">
        <v>480</v>
      </c>
      <c r="G66" s="508" t="s">
        <v>481</v>
      </c>
      <c r="H66" s="508" t="s">
        <v>482</v>
      </c>
      <c r="I66" s="563" t="s">
        <v>483</v>
      </c>
    </row>
    <row r="67" spans="1:9" s="10" customFormat="1" ht="12.75" x14ac:dyDescent="0.2">
      <c r="A67" s="458"/>
      <c r="B67" s="413" t="s">
        <v>348</v>
      </c>
      <c r="C67" s="413" t="s">
        <v>248</v>
      </c>
      <c r="D67" s="413" t="s">
        <v>484</v>
      </c>
      <c r="E67" s="431"/>
      <c r="F67" s="509"/>
      <c r="G67" s="509"/>
      <c r="H67" s="509"/>
      <c r="I67" s="564"/>
    </row>
    <row r="68" spans="1:9" s="10" customFormat="1" ht="30" customHeight="1" x14ac:dyDescent="0.2">
      <c r="A68" s="460"/>
      <c r="B68" s="413"/>
      <c r="C68" s="413"/>
      <c r="D68" s="413"/>
      <c r="E68" s="431"/>
      <c r="F68" s="469"/>
      <c r="G68" s="469"/>
      <c r="H68" s="469"/>
      <c r="I68" s="466"/>
    </row>
    <row r="69" spans="1:9" s="10" customFormat="1" ht="12.75" x14ac:dyDescent="0.2">
      <c r="A69" s="117">
        <v>1</v>
      </c>
      <c r="B69" s="103">
        <v>2</v>
      </c>
      <c r="C69" s="103">
        <v>3</v>
      </c>
      <c r="D69" s="103">
        <v>4</v>
      </c>
      <c r="E69" s="103">
        <v>5</v>
      </c>
      <c r="F69" s="103">
        <v>6</v>
      </c>
      <c r="G69" s="103">
        <v>7</v>
      </c>
      <c r="H69" s="103">
        <v>8</v>
      </c>
      <c r="I69" s="130">
        <v>9</v>
      </c>
    </row>
    <row r="70" spans="1:9" s="10" customFormat="1" ht="12.75" x14ac:dyDescent="0.2">
      <c r="A70" s="661" t="s">
        <v>485</v>
      </c>
      <c r="B70" s="136"/>
      <c r="C70" s="136"/>
      <c r="D70" s="152"/>
      <c r="E70" s="136" t="s">
        <v>45</v>
      </c>
      <c r="F70" s="217"/>
      <c r="G70" s="152"/>
      <c r="H70" s="177"/>
      <c r="I70" s="129"/>
    </row>
    <row r="71" spans="1:9" s="10" customFormat="1" ht="12.75" x14ac:dyDescent="0.2">
      <c r="A71" s="662"/>
      <c r="B71" s="136"/>
      <c r="C71" s="136"/>
      <c r="D71" s="152"/>
      <c r="E71" s="136" t="s">
        <v>47</v>
      </c>
      <c r="F71" s="217"/>
      <c r="G71" s="152"/>
      <c r="H71" s="177"/>
      <c r="I71" s="129"/>
    </row>
    <row r="72" spans="1:9" s="10" customFormat="1" ht="12.75" x14ac:dyDescent="0.2">
      <c r="A72" s="663"/>
      <c r="B72" s="136"/>
      <c r="C72" s="136"/>
      <c r="D72" s="152"/>
      <c r="E72" s="136" t="s">
        <v>48</v>
      </c>
      <c r="F72" s="217"/>
      <c r="G72" s="152"/>
      <c r="H72" s="177"/>
      <c r="I72" s="129"/>
    </row>
    <row r="73" spans="1:9" s="10" customFormat="1" ht="12.75" x14ac:dyDescent="0.2">
      <c r="A73" s="172"/>
      <c r="B73" s="136"/>
      <c r="C73" s="136"/>
      <c r="D73" s="152"/>
      <c r="E73" s="136"/>
      <c r="F73" s="102"/>
      <c r="G73" s="152"/>
      <c r="H73" s="121"/>
      <c r="I73" s="129"/>
    </row>
    <row r="74" spans="1:9" s="10" customFormat="1" ht="13.5" thickBot="1" x14ac:dyDescent="0.25">
      <c r="A74" s="173" t="s">
        <v>72</v>
      </c>
      <c r="B74" s="133" t="s">
        <v>56</v>
      </c>
      <c r="C74" s="133" t="s">
        <v>56</v>
      </c>
      <c r="D74" s="133" t="s">
        <v>56</v>
      </c>
      <c r="E74" s="133" t="s">
        <v>73</v>
      </c>
      <c r="F74" s="133" t="s">
        <v>56</v>
      </c>
      <c r="G74" s="133" t="s">
        <v>56</v>
      </c>
      <c r="H74" s="133" t="s">
        <v>56</v>
      </c>
      <c r="I74" s="135"/>
    </row>
    <row r="75" spans="1:9" s="10" customFormat="1" ht="6" customHeight="1" x14ac:dyDescent="0.2"/>
    <row r="76" spans="1:9" s="10" customFormat="1" ht="12.75" x14ac:dyDescent="0.2">
      <c r="A76" s="455" t="s">
        <v>486</v>
      </c>
      <c r="B76" s="455"/>
      <c r="C76" s="455"/>
      <c r="D76" s="455"/>
      <c r="E76" s="455"/>
      <c r="F76" s="455"/>
      <c r="G76" s="455"/>
      <c r="H76" s="455"/>
      <c r="I76" s="455"/>
    </row>
    <row r="77" spans="1:9" s="10" customFormat="1" ht="6" customHeight="1" thickBot="1" x14ac:dyDescent="0.25"/>
    <row r="78" spans="1:9" s="10" customFormat="1" ht="27" customHeight="1" x14ac:dyDescent="0.2">
      <c r="A78" s="456" t="s">
        <v>469</v>
      </c>
      <c r="B78" s="659" t="s">
        <v>479</v>
      </c>
      <c r="C78" s="660"/>
      <c r="D78" s="660"/>
      <c r="E78" s="430" t="s">
        <v>63</v>
      </c>
      <c r="F78" s="508" t="s">
        <v>480</v>
      </c>
      <c r="G78" s="508" t="s">
        <v>481</v>
      </c>
      <c r="H78" s="508" t="s">
        <v>482</v>
      </c>
      <c r="I78" s="563" t="s">
        <v>483</v>
      </c>
    </row>
    <row r="79" spans="1:9" s="10" customFormat="1" ht="12.75" x14ac:dyDescent="0.2">
      <c r="A79" s="458"/>
      <c r="B79" s="413" t="s">
        <v>348</v>
      </c>
      <c r="C79" s="413" t="s">
        <v>248</v>
      </c>
      <c r="D79" s="413" t="s">
        <v>484</v>
      </c>
      <c r="E79" s="431"/>
      <c r="F79" s="509"/>
      <c r="G79" s="509"/>
      <c r="H79" s="509"/>
      <c r="I79" s="564"/>
    </row>
    <row r="80" spans="1:9" s="10" customFormat="1" ht="27" customHeight="1" x14ac:dyDescent="0.2">
      <c r="A80" s="460"/>
      <c r="B80" s="413"/>
      <c r="C80" s="413"/>
      <c r="D80" s="413"/>
      <c r="E80" s="431"/>
      <c r="F80" s="469"/>
      <c r="G80" s="469"/>
      <c r="H80" s="469"/>
      <c r="I80" s="466"/>
    </row>
    <row r="81" spans="1:9" s="10" customFormat="1" ht="12.75" x14ac:dyDescent="0.2">
      <c r="A81" s="117">
        <v>1</v>
      </c>
      <c r="B81" s="103">
        <v>2</v>
      </c>
      <c r="C81" s="103">
        <v>3</v>
      </c>
      <c r="D81" s="103">
        <v>4</v>
      </c>
      <c r="E81" s="103">
        <v>5</v>
      </c>
      <c r="F81" s="103">
        <v>6</v>
      </c>
      <c r="G81" s="103">
        <v>7</v>
      </c>
      <c r="H81" s="103">
        <v>8</v>
      </c>
      <c r="I81" s="130">
        <v>9</v>
      </c>
    </row>
    <row r="82" spans="1:9" s="10" customFormat="1" ht="12.75" x14ac:dyDescent="0.2">
      <c r="A82" s="661" t="s">
        <v>485</v>
      </c>
      <c r="B82" s="136"/>
      <c r="C82" s="136"/>
      <c r="D82" s="152"/>
      <c r="E82" s="136" t="s">
        <v>45</v>
      </c>
      <c r="F82" s="217"/>
      <c r="G82" s="152"/>
      <c r="H82" s="177"/>
      <c r="I82" s="129"/>
    </row>
    <row r="83" spans="1:9" s="10" customFormat="1" ht="12.75" x14ac:dyDescent="0.2">
      <c r="A83" s="662"/>
      <c r="B83" s="136"/>
      <c r="C83" s="136"/>
      <c r="D83" s="152"/>
      <c r="E83" s="136" t="s">
        <v>47</v>
      </c>
      <c r="F83" s="217"/>
      <c r="G83" s="152"/>
      <c r="H83" s="177"/>
      <c r="I83" s="129"/>
    </row>
    <row r="84" spans="1:9" s="10" customFormat="1" ht="12.75" x14ac:dyDescent="0.2">
      <c r="A84" s="663"/>
      <c r="B84" s="136"/>
      <c r="C84" s="136"/>
      <c r="D84" s="152"/>
      <c r="E84" s="136" t="s">
        <v>48</v>
      </c>
      <c r="F84" s="217"/>
      <c r="G84" s="152"/>
      <c r="H84" s="177"/>
      <c r="I84" s="129"/>
    </row>
    <row r="85" spans="1:9" s="10" customFormat="1" ht="12.75" x14ac:dyDescent="0.2">
      <c r="A85" s="172"/>
      <c r="B85" s="136"/>
      <c r="C85" s="136"/>
      <c r="D85" s="152"/>
      <c r="E85" s="136"/>
      <c r="F85" s="102"/>
      <c r="G85" s="152"/>
      <c r="H85" s="121"/>
      <c r="I85" s="129"/>
    </row>
    <row r="86" spans="1:9" s="10" customFormat="1" ht="13.5" thickBot="1" x14ac:dyDescent="0.25">
      <c r="A86" s="173" t="s">
        <v>72</v>
      </c>
      <c r="B86" s="133" t="s">
        <v>56</v>
      </c>
      <c r="C86" s="133" t="s">
        <v>56</v>
      </c>
      <c r="D86" s="133" t="s">
        <v>56</v>
      </c>
      <c r="E86" s="133" t="s">
        <v>73</v>
      </c>
      <c r="F86" s="133" t="s">
        <v>56</v>
      </c>
      <c r="G86" s="133" t="s">
        <v>56</v>
      </c>
      <c r="H86" s="133" t="s">
        <v>56</v>
      </c>
      <c r="I86" s="135"/>
    </row>
    <row r="87" spans="1:9" s="10" customFormat="1" ht="6" customHeight="1" x14ac:dyDescent="0.2"/>
    <row r="88" spans="1:9" s="10" customFormat="1" ht="12.75" x14ac:dyDescent="0.2">
      <c r="A88" s="455" t="s">
        <v>487</v>
      </c>
      <c r="B88" s="455"/>
      <c r="C88" s="455"/>
      <c r="D88" s="455"/>
      <c r="E88" s="455"/>
      <c r="F88" s="455"/>
      <c r="G88" s="455"/>
      <c r="H88" s="455"/>
      <c r="I88" s="455"/>
    </row>
    <row r="89" spans="1:9" s="10" customFormat="1" ht="6" customHeight="1" thickBot="1" x14ac:dyDescent="0.25"/>
    <row r="90" spans="1:9" s="10" customFormat="1" ht="27" customHeight="1" x14ac:dyDescent="0.2">
      <c r="A90" s="456" t="s">
        <v>469</v>
      </c>
      <c r="B90" s="659" t="s">
        <v>479</v>
      </c>
      <c r="C90" s="660"/>
      <c r="D90" s="660"/>
      <c r="E90" s="430" t="s">
        <v>63</v>
      </c>
      <c r="F90" s="508" t="s">
        <v>488</v>
      </c>
      <c r="G90" s="508" t="s">
        <v>481</v>
      </c>
      <c r="H90" s="508" t="s">
        <v>482</v>
      </c>
      <c r="I90" s="563" t="s">
        <v>483</v>
      </c>
    </row>
    <row r="91" spans="1:9" s="10" customFormat="1" ht="12.75" x14ac:dyDescent="0.2">
      <c r="A91" s="458"/>
      <c r="B91" s="413" t="s">
        <v>348</v>
      </c>
      <c r="C91" s="413" t="s">
        <v>248</v>
      </c>
      <c r="D91" s="413" t="s">
        <v>484</v>
      </c>
      <c r="E91" s="431"/>
      <c r="F91" s="509"/>
      <c r="G91" s="509"/>
      <c r="H91" s="509"/>
      <c r="I91" s="564"/>
    </row>
    <row r="92" spans="1:9" s="10" customFormat="1" ht="39" customHeight="1" x14ac:dyDescent="0.2">
      <c r="A92" s="460"/>
      <c r="B92" s="413"/>
      <c r="C92" s="413"/>
      <c r="D92" s="413"/>
      <c r="E92" s="431"/>
      <c r="F92" s="469"/>
      <c r="G92" s="469"/>
      <c r="H92" s="469"/>
      <c r="I92" s="466"/>
    </row>
    <row r="93" spans="1:9" s="10" customFormat="1" ht="12.75" x14ac:dyDescent="0.2">
      <c r="A93" s="117">
        <v>1</v>
      </c>
      <c r="B93" s="103">
        <v>2</v>
      </c>
      <c r="C93" s="103">
        <v>3</v>
      </c>
      <c r="D93" s="103">
        <v>4</v>
      </c>
      <c r="E93" s="103">
        <v>5</v>
      </c>
      <c r="F93" s="103">
        <v>6</v>
      </c>
      <c r="G93" s="103">
        <v>7</v>
      </c>
      <c r="H93" s="103">
        <v>8</v>
      </c>
      <c r="I93" s="130">
        <v>9</v>
      </c>
    </row>
    <row r="94" spans="1:9" s="10" customFormat="1" ht="12.75" x14ac:dyDescent="0.2">
      <c r="A94" s="661" t="s">
        <v>485</v>
      </c>
      <c r="B94" s="136"/>
      <c r="C94" s="136"/>
      <c r="D94" s="152"/>
      <c r="E94" s="136" t="s">
        <v>45</v>
      </c>
      <c r="F94" s="217"/>
      <c r="G94" s="152"/>
      <c r="H94" s="177"/>
      <c r="I94" s="129"/>
    </row>
    <row r="95" spans="1:9" s="10" customFormat="1" ht="12.75" x14ac:dyDescent="0.2">
      <c r="A95" s="662"/>
      <c r="B95" s="136"/>
      <c r="C95" s="136"/>
      <c r="D95" s="152"/>
      <c r="E95" s="136" t="s">
        <v>47</v>
      </c>
      <c r="F95" s="217"/>
      <c r="G95" s="152"/>
      <c r="H95" s="177"/>
      <c r="I95" s="129"/>
    </row>
    <row r="96" spans="1:9" s="10" customFormat="1" ht="12.75" x14ac:dyDescent="0.2">
      <c r="A96" s="663"/>
      <c r="B96" s="136"/>
      <c r="C96" s="136"/>
      <c r="D96" s="152"/>
      <c r="E96" s="136" t="s">
        <v>48</v>
      </c>
      <c r="F96" s="217"/>
      <c r="G96" s="152"/>
      <c r="H96" s="177"/>
      <c r="I96" s="129"/>
    </row>
    <row r="97" spans="1:9" s="10" customFormat="1" ht="12.75" x14ac:dyDescent="0.2">
      <c r="A97" s="172"/>
      <c r="B97" s="136"/>
      <c r="C97" s="136"/>
      <c r="D97" s="152"/>
      <c r="E97" s="136"/>
      <c r="F97" s="102"/>
      <c r="G97" s="152"/>
      <c r="H97" s="121"/>
      <c r="I97" s="129"/>
    </row>
    <row r="98" spans="1:9" s="10" customFormat="1" ht="13.5" thickBot="1" x14ac:dyDescent="0.25">
      <c r="A98" s="173" t="s">
        <v>72</v>
      </c>
      <c r="B98" s="133" t="s">
        <v>56</v>
      </c>
      <c r="C98" s="133" t="s">
        <v>56</v>
      </c>
      <c r="D98" s="133" t="s">
        <v>56</v>
      </c>
      <c r="E98" s="133" t="s">
        <v>73</v>
      </c>
      <c r="F98" s="133" t="s">
        <v>56</v>
      </c>
      <c r="G98" s="133" t="s">
        <v>56</v>
      </c>
      <c r="H98" s="133" t="s">
        <v>56</v>
      </c>
      <c r="I98" s="135"/>
    </row>
    <row r="99" spans="1:9" s="10" customFormat="1" ht="6" customHeight="1" x14ac:dyDescent="0.2"/>
    <row r="100" spans="1:9" s="10" customFormat="1" ht="12.75" x14ac:dyDescent="0.2">
      <c r="A100" s="455" t="s">
        <v>489</v>
      </c>
      <c r="B100" s="455"/>
      <c r="C100" s="455"/>
      <c r="D100" s="455"/>
      <c r="E100" s="455"/>
      <c r="F100" s="455"/>
      <c r="G100" s="455"/>
      <c r="H100" s="455"/>
      <c r="I100" s="455"/>
    </row>
    <row r="101" spans="1:9" s="10" customFormat="1" ht="6" customHeight="1" thickBot="1" x14ac:dyDescent="0.25"/>
    <row r="102" spans="1:9" s="10" customFormat="1" ht="27" customHeight="1" x14ac:dyDescent="0.2">
      <c r="A102" s="456" t="s">
        <v>469</v>
      </c>
      <c r="B102" s="659" t="s">
        <v>479</v>
      </c>
      <c r="C102" s="660"/>
      <c r="D102" s="660"/>
      <c r="E102" s="430" t="s">
        <v>63</v>
      </c>
      <c r="F102" s="508" t="s">
        <v>480</v>
      </c>
      <c r="G102" s="508" t="s">
        <v>481</v>
      </c>
      <c r="H102" s="508" t="s">
        <v>482</v>
      </c>
      <c r="I102" s="563" t="s">
        <v>483</v>
      </c>
    </row>
    <row r="103" spans="1:9" s="10" customFormat="1" ht="12.75" x14ac:dyDescent="0.2">
      <c r="A103" s="458"/>
      <c r="B103" s="413" t="s">
        <v>348</v>
      </c>
      <c r="C103" s="413" t="s">
        <v>248</v>
      </c>
      <c r="D103" s="413" t="s">
        <v>484</v>
      </c>
      <c r="E103" s="431"/>
      <c r="F103" s="509"/>
      <c r="G103" s="509"/>
      <c r="H103" s="509"/>
      <c r="I103" s="564"/>
    </row>
    <row r="104" spans="1:9" s="10" customFormat="1" ht="29.25" customHeight="1" x14ac:dyDescent="0.2">
      <c r="A104" s="460"/>
      <c r="B104" s="413"/>
      <c r="C104" s="413"/>
      <c r="D104" s="413"/>
      <c r="E104" s="431"/>
      <c r="F104" s="469"/>
      <c r="G104" s="469"/>
      <c r="H104" s="469"/>
      <c r="I104" s="466"/>
    </row>
    <row r="105" spans="1:9" s="10" customFormat="1" ht="12.75" x14ac:dyDescent="0.2">
      <c r="A105" s="117">
        <v>1</v>
      </c>
      <c r="B105" s="103">
        <v>2</v>
      </c>
      <c r="C105" s="103">
        <v>3</v>
      </c>
      <c r="D105" s="103">
        <v>4</v>
      </c>
      <c r="E105" s="103">
        <v>5</v>
      </c>
      <c r="F105" s="103">
        <v>6</v>
      </c>
      <c r="G105" s="103">
        <v>7</v>
      </c>
      <c r="H105" s="103">
        <v>8</v>
      </c>
      <c r="I105" s="130">
        <v>9</v>
      </c>
    </row>
    <row r="106" spans="1:9" s="10" customFormat="1" ht="12.75" x14ac:dyDescent="0.2">
      <c r="A106" s="661" t="s">
        <v>485</v>
      </c>
      <c r="B106" s="136"/>
      <c r="C106" s="136"/>
      <c r="D106" s="152"/>
      <c r="E106" s="136" t="s">
        <v>45</v>
      </c>
      <c r="F106" s="217"/>
      <c r="G106" s="152"/>
      <c r="H106" s="177"/>
      <c r="I106" s="129"/>
    </row>
    <row r="107" spans="1:9" s="10" customFormat="1" ht="12.75" x14ac:dyDescent="0.2">
      <c r="A107" s="662"/>
      <c r="B107" s="136"/>
      <c r="C107" s="136"/>
      <c r="D107" s="152"/>
      <c r="E107" s="136" t="s">
        <v>47</v>
      </c>
      <c r="F107" s="217"/>
      <c r="G107" s="152"/>
      <c r="H107" s="177"/>
      <c r="I107" s="129"/>
    </row>
    <row r="108" spans="1:9" s="10" customFormat="1" ht="12.75" x14ac:dyDescent="0.2">
      <c r="A108" s="663"/>
      <c r="B108" s="136"/>
      <c r="C108" s="136"/>
      <c r="D108" s="152"/>
      <c r="E108" s="136" t="s">
        <v>48</v>
      </c>
      <c r="F108" s="217"/>
      <c r="G108" s="152"/>
      <c r="H108" s="177"/>
      <c r="I108" s="129"/>
    </row>
    <row r="109" spans="1:9" s="10" customFormat="1" ht="12.75" x14ac:dyDescent="0.2">
      <c r="A109" s="172"/>
      <c r="B109" s="136"/>
      <c r="C109" s="136"/>
      <c r="D109" s="152"/>
      <c r="E109" s="136"/>
      <c r="F109" s="102"/>
      <c r="G109" s="152"/>
      <c r="H109" s="121"/>
      <c r="I109" s="129"/>
    </row>
    <row r="110" spans="1:9" s="10" customFormat="1" ht="13.5" thickBot="1" x14ac:dyDescent="0.25">
      <c r="A110" s="173" t="s">
        <v>72</v>
      </c>
      <c r="B110" s="133" t="s">
        <v>56</v>
      </c>
      <c r="C110" s="133" t="s">
        <v>56</v>
      </c>
      <c r="D110" s="133" t="s">
        <v>56</v>
      </c>
      <c r="E110" s="133" t="s">
        <v>73</v>
      </c>
      <c r="F110" s="133" t="s">
        <v>56</v>
      </c>
      <c r="G110" s="133" t="s">
        <v>56</v>
      </c>
      <c r="H110" s="133" t="s">
        <v>56</v>
      </c>
      <c r="I110" s="135"/>
    </row>
    <row r="112" spans="1:9" s="8" customFormat="1" x14ac:dyDescent="0.25"/>
    <row r="113" spans="1:157" s="219" customFormat="1" ht="15.75" customHeight="1" x14ac:dyDescent="0.25">
      <c r="A113" s="18" t="s">
        <v>24</v>
      </c>
      <c r="B113" s="274"/>
      <c r="C113" s="274"/>
      <c r="D113" s="271"/>
      <c r="E113" s="422"/>
      <c r="F113" s="422"/>
      <c r="H113" s="422"/>
      <c r="I113" s="422"/>
    </row>
    <row r="114" spans="1:157" s="219" customFormat="1" x14ac:dyDescent="0.25">
      <c r="A114" s="18" t="s">
        <v>25</v>
      </c>
      <c r="B114" s="475" t="s">
        <v>27</v>
      </c>
      <c r="C114" s="475"/>
      <c r="D114" s="211"/>
      <c r="E114" s="475" t="s">
        <v>28</v>
      </c>
      <c r="F114" s="475"/>
      <c r="G114" s="232"/>
      <c r="H114" s="475" t="s">
        <v>29</v>
      </c>
      <c r="I114" s="475"/>
      <c r="M114" s="232"/>
      <c r="N114" s="232"/>
      <c r="O114" s="232"/>
      <c r="P114" s="232"/>
      <c r="Q114" s="232"/>
      <c r="R114" s="232"/>
      <c r="S114" s="232"/>
      <c r="T114" s="232"/>
      <c r="U114" s="232"/>
      <c r="V114" s="232"/>
      <c r="W114" s="232"/>
      <c r="X114" s="232"/>
      <c r="Y114" s="232"/>
      <c r="Z114" s="232"/>
      <c r="AA114" s="232"/>
      <c r="AB114" s="232"/>
      <c r="AC114" s="232"/>
      <c r="AD114" s="232"/>
      <c r="AE114" s="232"/>
      <c r="AF114" s="232"/>
      <c r="AG114" s="232"/>
      <c r="AH114" s="232"/>
      <c r="AI114" s="232"/>
      <c r="AJ114" s="232"/>
      <c r="AK114" s="232"/>
      <c r="AL114" s="232"/>
      <c r="AM114" s="232"/>
      <c r="AN114" s="232"/>
      <c r="AO114" s="232"/>
      <c r="AP114" s="232"/>
      <c r="AQ114" s="232"/>
      <c r="AR114" s="232"/>
      <c r="AS114" s="232"/>
      <c r="AT114" s="232"/>
      <c r="AU114" s="232"/>
      <c r="AV114" s="232"/>
      <c r="AW114" s="232"/>
      <c r="AX114" s="232"/>
      <c r="AY114" s="232"/>
      <c r="AZ114" s="232"/>
      <c r="BA114" s="232"/>
      <c r="BB114" s="232"/>
      <c r="BC114" s="232"/>
      <c r="BD114" s="232"/>
      <c r="BE114" s="232"/>
      <c r="BF114" s="232"/>
      <c r="BG114" s="232"/>
      <c r="BH114" s="232"/>
      <c r="BI114" s="232"/>
      <c r="BJ114" s="232"/>
      <c r="BK114" s="232"/>
      <c r="BL114" s="232"/>
      <c r="BM114" s="232"/>
      <c r="BN114" s="232"/>
      <c r="BO114" s="232"/>
      <c r="BP114" s="232"/>
      <c r="BQ114" s="232"/>
      <c r="BR114" s="232"/>
      <c r="BS114" s="232"/>
      <c r="BT114" s="232"/>
      <c r="BU114" s="232"/>
      <c r="BV114" s="232"/>
      <c r="BW114" s="232"/>
      <c r="BX114" s="232"/>
      <c r="BY114" s="232"/>
      <c r="BZ114" s="232"/>
      <c r="CA114" s="232"/>
      <c r="CB114" s="232"/>
      <c r="CC114" s="232"/>
      <c r="CD114" s="232"/>
      <c r="CE114" s="232"/>
      <c r="CF114" s="232"/>
      <c r="CG114" s="232"/>
      <c r="CH114" s="232"/>
      <c r="CI114" s="232"/>
      <c r="CJ114" s="232"/>
      <c r="CK114" s="232"/>
      <c r="CL114" s="232"/>
      <c r="CM114" s="232"/>
      <c r="CN114" s="232"/>
      <c r="CO114" s="232"/>
      <c r="CP114" s="232"/>
      <c r="CQ114" s="232"/>
      <c r="CR114" s="232"/>
      <c r="CS114" s="232"/>
      <c r="CT114" s="232"/>
      <c r="CU114" s="232"/>
      <c r="CV114" s="232"/>
      <c r="CW114" s="232"/>
      <c r="CX114" s="232"/>
      <c r="CY114" s="232"/>
      <c r="CZ114" s="232"/>
      <c r="DA114" s="232"/>
      <c r="DB114" s="232"/>
      <c r="DC114" s="232"/>
      <c r="DD114" s="232"/>
      <c r="DE114" s="232"/>
      <c r="DF114" s="232"/>
      <c r="DG114" s="232"/>
      <c r="DH114" s="232"/>
      <c r="DI114" s="232"/>
      <c r="DJ114" s="232"/>
      <c r="DK114" s="232"/>
      <c r="DL114" s="232"/>
      <c r="DM114" s="232"/>
      <c r="DN114" s="232"/>
      <c r="DO114" s="232"/>
      <c r="DP114" s="232"/>
      <c r="DQ114" s="232"/>
      <c r="DR114" s="232"/>
      <c r="DS114" s="232"/>
      <c r="DT114" s="232"/>
      <c r="DU114" s="232"/>
      <c r="DV114" s="232"/>
      <c r="DW114" s="232"/>
      <c r="DX114" s="232"/>
      <c r="DY114" s="232"/>
      <c r="DZ114" s="232"/>
      <c r="EA114" s="232"/>
      <c r="EB114" s="232"/>
      <c r="EC114" s="232"/>
      <c r="ED114" s="232"/>
      <c r="EE114" s="232"/>
      <c r="EF114" s="232"/>
      <c r="EG114" s="232"/>
      <c r="EH114" s="232"/>
      <c r="EI114" s="232"/>
      <c r="EJ114" s="232"/>
      <c r="EK114" s="232"/>
      <c r="EL114" s="232"/>
      <c r="EM114" s="232"/>
      <c r="EN114" s="232"/>
      <c r="EO114" s="232"/>
      <c r="EP114" s="232"/>
      <c r="EQ114" s="232"/>
      <c r="ER114" s="232"/>
      <c r="ES114" s="232"/>
      <c r="ET114" s="232"/>
      <c r="EU114" s="232"/>
      <c r="EV114" s="232"/>
      <c r="EW114" s="232"/>
      <c r="EX114" s="232"/>
      <c r="EY114" s="232"/>
      <c r="EZ114" s="232"/>
      <c r="FA114" s="232"/>
    </row>
    <row r="115" spans="1:157" s="219" customFormat="1" x14ac:dyDescent="0.25">
      <c r="D115" s="272"/>
    </row>
    <row r="116" spans="1:157" s="219" customFormat="1" x14ac:dyDescent="0.25">
      <c r="A116" s="18" t="s">
        <v>26</v>
      </c>
      <c r="B116" s="274"/>
      <c r="C116" s="274"/>
      <c r="D116" s="271"/>
      <c r="E116" s="422"/>
      <c r="F116" s="422"/>
      <c r="H116" s="422"/>
      <c r="I116" s="422"/>
    </row>
    <row r="117" spans="1:157" s="219" customFormat="1" x14ac:dyDescent="0.25">
      <c r="B117" s="475" t="s">
        <v>27</v>
      </c>
      <c r="C117" s="475"/>
      <c r="D117" s="211"/>
      <c r="E117" s="475" t="s">
        <v>30</v>
      </c>
      <c r="F117" s="475"/>
      <c r="H117" s="475" t="s">
        <v>31</v>
      </c>
      <c r="I117" s="475"/>
    </row>
    <row r="118" spans="1:157" s="219" customFormat="1" x14ac:dyDescent="0.25">
      <c r="D118" s="211"/>
      <c r="E118" s="211"/>
      <c r="F118" s="211"/>
      <c r="H118" s="211"/>
      <c r="I118" s="211"/>
      <c r="J118" s="211"/>
      <c r="K118" s="211"/>
      <c r="L118" s="211"/>
    </row>
    <row r="119" spans="1:157" s="219" customFormat="1" x14ac:dyDescent="0.25">
      <c r="A119" s="236" t="s">
        <v>234</v>
      </c>
    </row>
  </sheetData>
  <mergeCells count="109">
    <mergeCell ref="E116:F116"/>
    <mergeCell ref="H116:I116"/>
    <mergeCell ref="B117:C117"/>
    <mergeCell ref="E117:F117"/>
    <mergeCell ref="H117:I117"/>
    <mergeCell ref="A106:A108"/>
    <mergeCell ref="E113:F113"/>
    <mergeCell ref="H113:I113"/>
    <mergeCell ref="B114:C114"/>
    <mergeCell ref="E114:F114"/>
    <mergeCell ref="H114:I114"/>
    <mergeCell ref="A94:A96"/>
    <mergeCell ref="A100:I100"/>
    <mergeCell ref="A102:A104"/>
    <mergeCell ref="B102:D102"/>
    <mergeCell ref="E102:E104"/>
    <mergeCell ref="F102:F104"/>
    <mergeCell ref="G102:G104"/>
    <mergeCell ref="H102:H104"/>
    <mergeCell ref="I102:I104"/>
    <mergeCell ref="B103:B104"/>
    <mergeCell ref="C103:C104"/>
    <mergeCell ref="D103:D104"/>
    <mergeCell ref="A82:A84"/>
    <mergeCell ref="A88:I88"/>
    <mergeCell ref="A90:A92"/>
    <mergeCell ref="B90:D90"/>
    <mergeCell ref="E90:E92"/>
    <mergeCell ref="F90:F92"/>
    <mergeCell ref="G90:G92"/>
    <mergeCell ref="H90:H92"/>
    <mergeCell ref="I90:I92"/>
    <mergeCell ref="B91:B92"/>
    <mergeCell ref="C91:C92"/>
    <mergeCell ref="D91:D92"/>
    <mergeCell ref="A70:A72"/>
    <mergeCell ref="A76:I76"/>
    <mergeCell ref="A78:A80"/>
    <mergeCell ref="B78:D78"/>
    <mergeCell ref="E78:E80"/>
    <mergeCell ref="F78:F80"/>
    <mergeCell ref="G78:G80"/>
    <mergeCell ref="H78:H80"/>
    <mergeCell ref="I78:I80"/>
    <mergeCell ref="B79:B80"/>
    <mergeCell ref="C79:C80"/>
    <mergeCell ref="D79:D80"/>
    <mergeCell ref="A62:I62"/>
    <mergeCell ref="A64:I64"/>
    <mergeCell ref="A66:A68"/>
    <mergeCell ref="B66:D66"/>
    <mergeCell ref="E66:E68"/>
    <mergeCell ref="F66:F68"/>
    <mergeCell ref="G66:G68"/>
    <mergeCell ref="H66:H68"/>
    <mergeCell ref="I66:I68"/>
    <mergeCell ref="B67:B68"/>
    <mergeCell ref="C67:C68"/>
    <mergeCell ref="D67:D68"/>
    <mergeCell ref="A56:D56"/>
    <mergeCell ref="A57:D57"/>
    <mergeCell ref="A58:D58"/>
    <mergeCell ref="A59:D59"/>
    <mergeCell ref="A60:D60"/>
    <mergeCell ref="A49:D49"/>
    <mergeCell ref="A50:D50"/>
    <mergeCell ref="A51:D51"/>
    <mergeCell ref="A52:D52"/>
    <mergeCell ref="A54:I54"/>
    <mergeCell ref="A42:D42"/>
    <mergeCell ref="A43:D43"/>
    <mergeCell ref="A44:D44"/>
    <mergeCell ref="A46:I46"/>
    <mergeCell ref="A48:D48"/>
    <mergeCell ref="A35:D35"/>
    <mergeCell ref="A36:D36"/>
    <mergeCell ref="A38:I38"/>
    <mergeCell ref="A40:D40"/>
    <mergeCell ref="A41:D41"/>
    <mergeCell ref="A28:I28"/>
    <mergeCell ref="A30:I30"/>
    <mergeCell ref="A32:D32"/>
    <mergeCell ref="A33:D33"/>
    <mergeCell ref="A34:D34"/>
    <mergeCell ref="H26:I26"/>
    <mergeCell ref="A16:C18"/>
    <mergeCell ref="A20:C20"/>
    <mergeCell ref="A21:C21"/>
    <mergeCell ref="A22:C22"/>
    <mergeCell ref="B24:G24"/>
    <mergeCell ref="B25:G25"/>
    <mergeCell ref="B26:G26"/>
    <mergeCell ref="A19:C19"/>
    <mergeCell ref="A23:I23"/>
    <mergeCell ref="H24:I24"/>
    <mergeCell ref="H25:I25"/>
    <mergeCell ref="A3:I3"/>
    <mergeCell ref="A4:I4"/>
    <mergeCell ref="A5:I5"/>
    <mergeCell ref="A14:I14"/>
    <mergeCell ref="D16:D18"/>
    <mergeCell ref="E16:E18"/>
    <mergeCell ref="F16:I16"/>
    <mergeCell ref="B12:H12"/>
    <mergeCell ref="B7:H7"/>
    <mergeCell ref="B8:H8"/>
    <mergeCell ref="B9:H9"/>
    <mergeCell ref="B10:H10"/>
    <mergeCell ref="B11:H11"/>
  </mergeCells>
  <pageMargins left="0.7" right="0.7" top="0.75" bottom="0.75" header="0.3" footer="0.3"/>
  <pageSetup paperSize="9" scale="75" fitToHeight="0" orientation="landscape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138"/>
  <sheetViews>
    <sheetView zoomScaleNormal="100" workbookViewId="0">
      <selection activeCell="A23" sqref="A23:H23"/>
    </sheetView>
  </sheetViews>
  <sheetFormatPr defaultRowHeight="15" x14ac:dyDescent="0.25"/>
  <cols>
    <col min="1" max="1" width="48" customWidth="1"/>
    <col min="2" max="2" width="18.28515625" customWidth="1"/>
    <col min="3" max="3" width="19.42578125" style="8" customWidth="1"/>
    <col min="4" max="4" width="19.42578125" customWidth="1"/>
    <col min="5" max="7" width="17.140625" customWidth="1"/>
    <col min="8" max="8" width="18.85546875" customWidth="1"/>
  </cols>
  <sheetData>
    <row r="1" spans="1:8" s="219" customFormat="1" ht="30" x14ac:dyDescent="0.25">
      <c r="H1" s="269" t="s">
        <v>490</v>
      </c>
    </row>
    <row r="2" spans="1:8" s="219" customFormat="1" x14ac:dyDescent="0.25"/>
    <row r="3" spans="1:8" s="224" customFormat="1" ht="31.5" customHeight="1" x14ac:dyDescent="0.2">
      <c r="A3" s="588" t="s">
        <v>491</v>
      </c>
      <c r="B3" s="588"/>
      <c r="C3" s="588"/>
      <c r="D3" s="588"/>
      <c r="E3" s="588"/>
      <c r="F3" s="588"/>
      <c r="G3" s="588"/>
      <c r="H3" s="588"/>
    </row>
    <row r="4" spans="1:8" s="224" customFormat="1" ht="14.25" x14ac:dyDescent="0.2">
      <c r="A4" s="421" t="s">
        <v>86</v>
      </c>
      <c r="B4" s="421"/>
      <c r="C4" s="421"/>
      <c r="D4" s="421"/>
      <c r="E4" s="421"/>
      <c r="F4" s="421"/>
      <c r="G4" s="421"/>
      <c r="H4" s="421"/>
    </row>
    <row r="5" spans="1:8" s="224" customFormat="1" thickBot="1" x14ac:dyDescent="0.25">
      <c r="A5" s="421" t="s">
        <v>87</v>
      </c>
      <c r="B5" s="421"/>
      <c r="C5" s="421"/>
      <c r="D5" s="421"/>
      <c r="E5" s="421"/>
      <c r="F5" s="421"/>
      <c r="G5" s="421"/>
      <c r="H5" s="421"/>
    </row>
    <row r="6" spans="1:8" s="219" customFormat="1" x14ac:dyDescent="0.25">
      <c r="H6" s="220" t="s">
        <v>93</v>
      </c>
    </row>
    <row r="7" spans="1:8" s="219" customFormat="1" x14ac:dyDescent="0.25">
      <c r="A7" s="219" t="s">
        <v>88</v>
      </c>
      <c r="B7" s="422"/>
      <c r="C7" s="422"/>
      <c r="D7" s="422"/>
      <c r="E7" s="422"/>
      <c r="F7" s="422"/>
      <c r="G7" s="638"/>
      <c r="H7" s="221"/>
    </row>
    <row r="8" spans="1:8" s="219" customFormat="1" ht="27.75" customHeight="1" x14ac:dyDescent="0.25">
      <c r="A8" s="222" t="s">
        <v>236</v>
      </c>
      <c r="B8" s="636"/>
      <c r="C8" s="636"/>
      <c r="D8" s="636"/>
      <c r="E8" s="636"/>
      <c r="F8" s="636"/>
      <c r="G8" s="637"/>
      <c r="H8" s="221"/>
    </row>
    <row r="9" spans="1:8" s="219" customFormat="1" x14ac:dyDescent="0.25">
      <c r="A9" s="219" t="s">
        <v>89</v>
      </c>
      <c r="B9" s="636"/>
      <c r="C9" s="636"/>
      <c r="D9" s="636"/>
      <c r="E9" s="636"/>
      <c r="F9" s="636"/>
      <c r="G9" s="637"/>
      <c r="H9" s="221"/>
    </row>
    <row r="10" spans="1:8" s="219" customFormat="1" x14ac:dyDescent="0.25">
      <c r="A10" s="219" t="s">
        <v>90</v>
      </c>
      <c r="B10" s="636"/>
      <c r="C10" s="636"/>
      <c r="D10" s="636"/>
      <c r="E10" s="636"/>
      <c r="F10" s="636"/>
      <c r="G10" s="637"/>
      <c r="H10" s="221"/>
    </row>
    <row r="11" spans="1:8" s="219" customFormat="1" x14ac:dyDescent="0.25">
      <c r="A11" s="219" t="s">
        <v>91</v>
      </c>
      <c r="B11" s="636"/>
      <c r="C11" s="636"/>
      <c r="D11" s="636"/>
      <c r="E11" s="636"/>
      <c r="F11" s="636"/>
      <c r="G11" s="637"/>
      <c r="H11" s="221"/>
    </row>
    <row r="12" spans="1:8" s="219" customFormat="1" ht="15.75" thickBot="1" x14ac:dyDescent="0.3">
      <c r="A12" s="219" t="s">
        <v>92</v>
      </c>
      <c r="B12" s="636"/>
      <c r="C12" s="636"/>
      <c r="D12" s="636"/>
      <c r="E12" s="636"/>
      <c r="F12" s="636"/>
      <c r="G12" s="637"/>
      <c r="H12" s="223"/>
    </row>
    <row r="14" spans="1:8" s="10" customFormat="1" ht="12.75" x14ac:dyDescent="0.2">
      <c r="A14" s="454" t="s">
        <v>75</v>
      </c>
      <c r="B14" s="454"/>
      <c r="C14" s="454"/>
      <c r="D14" s="454"/>
      <c r="E14" s="454"/>
      <c r="F14" s="454"/>
      <c r="G14" s="454"/>
      <c r="H14" s="454"/>
    </row>
    <row r="15" spans="1:8" s="10" customFormat="1" ht="6" customHeight="1" thickBot="1" x14ac:dyDescent="0.25"/>
    <row r="16" spans="1:8" s="232" customFormat="1" ht="12.75" x14ac:dyDescent="0.25">
      <c r="A16" s="424" t="s">
        <v>492</v>
      </c>
      <c r="B16" s="430" t="s">
        <v>63</v>
      </c>
      <c r="C16" s="508" t="s">
        <v>493</v>
      </c>
      <c r="D16" s="491" t="s">
        <v>5</v>
      </c>
      <c r="E16" s="492"/>
      <c r="F16" s="492"/>
      <c r="G16" s="492"/>
      <c r="H16" s="493"/>
    </row>
    <row r="17" spans="1:8" s="10" customFormat="1" ht="15" customHeight="1" x14ac:dyDescent="0.2">
      <c r="A17" s="426"/>
      <c r="B17" s="431"/>
      <c r="C17" s="509"/>
      <c r="D17" s="105" t="s">
        <v>155</v>
      </c>
      <c r="E17" s="105" t="s">
        <v>155</v>
      </c>
      <c r="F17" s="105" t="s">
        <v>155</v>
      </c>
      <c r="G17" s="105" t="s">
        <v>155</v>
      </c>
      <c r="H17" s="603" t="s">
        <v>405</v>
      </c>
    </row>
    <row r="18" spans="1:8" s="10" customFormat="1" ht="42" customHeight="1" x14ac:dyDescent="0.2">
      <c r="A18" s="426"/>
      <c r="B18" s="431"/>
      <c r="C18" s="469"/>
      <c r="D18" s="124" t="s">
        <v>64</v>
      </c>
      <c r="E18" s="124" t="s">
        <v>65</v>
      </c>
      <c r="F18" s="124" t="s">
        <v>66</v>
      </c>
      <c r="G18" s="124" t="s">
        <v>67</v>
      </c>
      <c r="H18" s="466"/>
    </row>
    <row r="19" spans="1:8" s="9" customFormat="1" ht="12" x14ac:dyDescent="0.2">
      <c r="A19" s="215">
        <v>1</v>
      </c>
      <c r="B19" s="103">
        <v>2</v>
      </c>
      <c r="C19" s="103">
        <v>3</v>
      </c>
      <c r="D19" s="103">
        <v>4</v>
      </c>
      <c r="E19" s="103">
        <v>5</v>
      </c>
      <c r="F19" s="103">
        <v>6</v>
      </c>
      <c r="G19" s="127">
        <v>7</v>
      </c>
      <c r="H19" s="130">
        <v>8</v>
      </c>
    </row>
    <row r="20" spans="1:8" s="9" customFormat="1" ht="26.25" customHeight="1" x14ac:dyDescent="0.2">
      <c r="A20" s="101"/>
      <c r="B20" s="136" t="s">
        <v>148</v>
      </c>
      <c r="C20" s="136"/>
      <c r="D20" s="102"/>
      <c r="E20" s="102"/>
      <c r="F20" s="102"/>
      <c r="G20" s="304"/>
      <c r="H20" s="129"/>
    </row>
    <row r="21" spans="1:8" s="10" customFormat="1" ht="26.25" customHeight="1" x14ac:dyDescent="0.2">
      <c r="A21" s="101"/>
      <c r="B21" s="136" t="s">
        <v>48</v>
      </c>
      <c r="C21" s="136"/>
      <c r="D21" s="102"/>
      <c r="E21" s="102"/>
      <c r="F21" s="102"/>
      <c r="G21" s="304"/>
      <c r="H21" s="129"/>
    </row>
    <row r="22" spans="1:8" s="218" customFormat="1" ht="15" customHeight="1" thickBot="1" x14ac:dyDescent="0.25">
      <c r="A22" s="132" t="s">
        <v>72</v>
      </c>
      <c r="B22" s="133" t="s">
        <v>73</v>
      </c>
      <c r="C22" s="133" t="s">
        <v>56</v>
      </c>
      <c r="D22" s="134"/>
      <c r="E22" s="134"/>
      <c r="F22" s="134"/>
      <c r="G22" s="305"/>
      <c r="H22" s="135"/>
    </row>
    <row r="23" spans="1:8" s="10" customFormat="1" ht="24.75" customHeight="1" x14ac:dyDescent="0.2">
      <c r="A23" s="565" t="s">
        <v>80</v>
      </c>
      <c r="B23" s="566"/>
      <c r="C23" s="566"/>
      <c r="D23" s="566"/>
      <c r="E23" s="566"/>
      <c r="F23" s="566"/>
      <c r="G23" s="566"/>
      <c r="H23" s="567"/>
    </row>
    <row r="24" spans="1:8" s="10" customFormat="1" ht="12.75" x14ac:dyDescent="0.2">
      <c r="A24" s="117" t="s">
        <v>81</v>
      </c>
      <c r="B24" s="228" t="s">
        <v>82</v>
      </c>
      <c r="C24" s="302"/>
      <c r="D24" s="302"/>
      <c r="E24" s="302"/>
      <c r="F24" s="303"/>
      <c r="G24" s="419" t="s">
        <v>83</v>
      </c>
      <c r="H24" s="656"/>
    </row>
    <row r="25" spans="1:8" s="10" customFormat="1" ht="12.75" x14ac:dyDescent="0.2">
      <c r="A25" s="117">
        <v>1</v>
      </c>
      <c r="B25" s="419"/>
      <c r="C25" s="419"/>
      <c r="D25" s="419"/>
      <c r="E25" s="419"/>
      <c r="F25" s="419"/>
      <c r="G25" s="419"/>
      <c r="H25" s="656"/>
    </row>
    <row r="26" spans="1:8" s="10" customFormat="1" ht="13.5" thickBot="1" x14ac:dyDescent="0.25">
      <c r="A26" s="148" t="s">
        <v>48</v>
      </c>
      <c r="B26" s="607"/>
      <c r="C26" s="607"/>
      <c r="D26" s="607"/>
      <c r="E26" s="607"/>
      <c r="F26" s="607"/>
      <c r="G26" s="607"/>
      <c r="H26" s="642"/>
    </row>
    <row r="28" spans="1:8" s="10" customFormat="1" ht="12.75" x14ac:dyDescent="0.2">
      <c r="A28" s="454" t="s">
        <v>494</v>
      </c>
      <c r="B28" s="454"/>
      <c r="C28" s="454"/>
      <c r="D28" s="454"/>
      <c r="E28" s="454"/>
      <c r="F28" s="454"/>
      <c r="G28" s="454"/>
      <c r="H28" s="454"/>
    </row>
    <row r="29" spans="1:8" s="10" customFormat="1" ht="6" customHeight="1" x14ac:dyDescent="0.2"/>
    <row r="30" spans="1:8" s="10" customFormat="1" ht="12.75" x14ac:dyDescent="0.2">
      <c r="A30" s="455" t="s">
        <v>495</v>
      </c>
      <c r="B30" s="455"/>
      <c r="C30" s="455"/>
      <c r="D30" s="455"/>
      <c r="E30" s="455"/>
      <c r="F30" s="455"/>
      <c r="G30" s="455"/>
      <c r="H30" s="455"/>
    </row>
    <row r="31" spans="1:8" s="10" customFormat="1" ht="6" customHeight="1" thickBot="1" x14ac:dyDescent="0.25"/>
    <row r="32" spans="1:8" s="10" customFormat="1" ht="15" customHeight="1" x14ac:dyDescent="0.2">
      <c r="A32" s="664" t="s">
        <v>408</v>
      </c>
      <c r="B32" s="665"/>
      <c r="C32" s="433"/>
      <c r="D32" s="491" t="s">
        <v>409</v>
      </c>
      <c r="E32" s="492"/>
      <c r="F32" s="492"/>
      <c r="G32" s="492"/>
      <c r="H32" s="493"/>
    </row>
    <row r="33" spans="1:8" s="10" customFormat="1" ht="12.75" x14ac:dyDescent="0.2">
      <c r="A33" s="666"/>
      <c r="B33" s="667"/>
      <c r="C33" s="420"/>
      <c r="D33" s="105" t="s">
        <v>155</v>
      </c>
      <c r="E33" s="105" t="s">
        <v>155</v>
      </c>
      <c r="F33" s="105" t="s">
        <v>155</v>
      </c>
      <c r="G33" s="105" t="s">
        <v>155</v>
      </c>
      <c r="H33" s="603" t="s">
        <v>405</v>
      </c>
    </row>
    <row r="34" spans="1:8" s="10" customFormat="1" ht="12.75" x14ac:dyDescent="0.2">
      <c r="A34" s="666" t="s">
        <v>410</v>
      </c>
      <c r="B34" s="667"/>
      <c r="C34" s="103"/>
      <c r="D34" s="413" t="s">
        <v>64</v>
      </c>
      <c r="E34" s="413" t="s">
        <v>65</v>
      </c>
      <c r="F34" s="413" t="s">
        <v>66</v>
      </c>
      <c r="G34" s="413" t="s">
        <v>67</v>
      </c>
      <c r="H34" s="564"/>
    </row>
    <row r="35" spans="1:8" s="10" customFormat="1" ht="12.75" x14ac:dyDescent="0.2">
      <c r="A35" s="666" t="s">
        <v>411</v>
      </c>
      <c r="B35" s="667"/>
      <c r="C35" s="420"/>
      <c r="D35" s="413"/>
      <c r="E35" s="413"/>
      <c r="F35" s="413"/>
      <c r="G35" s="413"/>
      <c r="H35" s="466"/>
    </row>
    <row r="36" spans="1:8" s="10" customFormat="1" ht="15" customHeight="1" x14ac:dyDescent="0.2">
      <c r="A36" s="666"/>
      <c r="B36" s="667"/>
      <c r="C36" s="420"/>
      <c r="D36" s="600"/>
      <c r="E36" s="600"/>
      <c r="F36" s="600"/>
      <c r="G36" s="600"/>
      <c r="H36" s="594"/>
    </row>
    <row r="37" spans="1:8" s="10" customFormat="1" ht="15.75" customHeight="1" thickBot="1" x14ac:dyDescent="0.25">
      <c r="A37" s="666" t="s">
        <v>412</v>
      </c>
      <c r="B37" s="667"/>
      <c r="C37" s="606"/>
      <c r="D37" s="601"/>
      <c r="E37" s="601"/>
      <c r="F37" s="601"/>
      <c r="G37" s="601"/>
      <c r="H37" s="595"/>
    </row>
    <row r="38" spans="1:8" s="10" customFormat="1" ht="12.75" x14ac:dyDescent="0.2">
      <c r="A38" s="666"/>
      <c r="B38" s="667"/>
      <c r="C38" s="606"/>
      <c r="D38" s="491" t="s">
        <v>413</v>
      </c>
      <c r="E38" s="492"/>
      <c r="F38" s="492"/>
      <c r="G38" s="492"/>
      <c r="H38" s="493"/>
    </row>
    <row r="39" spans="1:8" s="10" customFormat="1" ht="12.75" customHeight="1" x14ac:dyDescent="0.2">
      <c r="A39" s="666" t="s">
        <v>414</v>
      </c>
      <c r="B39" s="667"/>
      <c r="C39" s="420"/>
      <c r="D39" s="105" t="s">
        <v>155</v>
      </c>
      <c r="E39" s="105" t="s">
        <v>155</v>
      </c>
      <c r="F39" s="105" t="s">
        <v>155</v>
      </c>
      <c r="G39" s="105" t="s">
        <v>155</v>
      </c>
      <c r="H39" s="603" t="s">
        <v>405</v>
      </c>
    </row>
    <row r="40" spans="1:8" s="10" customFormat="1" ht="12.75" customHeight="1" x14ac:dyDescent="0.2">
      <c r="A40" s="666"/>
      <c r="B40" s="667"/>
      <c r="C40" s="420"/>
      <c r="D40" s="413" t="s">
        <v>64</v>
      </c>
      <c r="E40" s="413" t="s">
        <v>65</v>
      </c>
      <c r="F40" s="413" t="s">
        <v>66</v>
      </c>
      <c r="G40" s="413" t="s">
        <v>67</v>
      </c>
      <c r="H40" s="564"/>
    </row>
    <row r="41" spans="1:8" s="10" customFormat="1" ht="12.75" customHeight="1" x14ac:dyDescent="0.2">
      <c r="A41" s="666" t="s">
        <v>415</v>
      </c>
      <c r="B41" s="667"/>
      <c r="C41" s="606"/>
      <c r="D41" s="413"/>
      <c r="E41" s="413"/>
      <c r="F41" s="413"/>
      <c r="G41" s="413"/>
      <c r="H41" s="466"/>
    </row>
    <row r="42" spans="1:8" s="10" customFormat="1" ht="12.75" x14ac:dyDescent="0.2">
      <c r="A42" s="666"/>
      <c r="B42" s="667"/>
      <c r="C42" s="606"/>
      <c r="D42" s="600"/>
      <c r="E42" s="600"/>
      <c r="F42" s="600"/>
      <c r="G42" s="600"/>
      <c r="H42" s="594"/>
    </row>
    <row r="43" spans="1:8" s="10" customFormat="1" ht="13.5" thickBot="1" x14ac:dyDescent="0.25">
      <c r="A43" s="666" t="s">
        <v>416</v>
      </c>
      <c r="B43" s="667"/>
      <c r="C43" s="606"/>
      <c r="D43" s="601"/>
      <c r="E43" s="601"/>
      <c r="F43" s="601"/>
      <c r="G43" s="601"/>
      <c r="H43" s="595"/>
    </row>
    <row r="44" spans="1:8" s="10" customFormat="1" ht="12.75" x14ac:dyDescent="0.2">
      <c r="A44" s="666"/>
      <c r="B44" s="667"/>
      <c r="C44" s="606"/>
      <c r="D44" s="491" t="s">
        <v>417</v>
      </c>
      <c r="E44" s="492"/>
      <c r="F44" s="493"/>
    </row>
    <row r="45" spans="1:8" s="10" customFormat="1" ht="12.75" x14ac:dyDescent="0.2">
      <c r="A45" s="666" t="s">
        <v>418</v>
      </c>
      <c r="B45" s="667"/>
      <c r="C45" s="121"/>
      <c r="D45" s="105" t="s">
        <v>155</v>
      </c>
      <c r="E45" s="105" t="s">
        <v>155</v>
      </c>
      <c r="F45" s="166" t="s">
        <v>155</v>
      </c>
    </row>
    <row r="46" spans="1:8" s="10" customFormat="1" ht="13.5" customHeight="1" x14ac:dyDescent="0.2">
      <c r="A46" s="666" t="s">
        <v>419</v>
      </c>
      <c r="B46" s="667"/>
      <c r="C46" s="121"/>
      <c r="D46" s="413" t="s">
        <v>64</v>
      </c>
      <c r="E46" s="413" t="s">
        <v>65</v>
      </c>
      <c r="F46" s="467" t="s">
        <v>66</v>
      </c>
    </row>
    <row r="47" spans="1:8" s="10" customFormat="1" ht="12.75" customHeight="1" x14ac:dyDescent="0.2">
      <c r="A47" s="666" t="s">
        <v>420</v>
      </c>
      <c r="B47" s="667"/>
      <c r="C47" s="121"/>
      <c r="D47" s="413"/>
      <c r="E47" s="413"/>
      <c r="F47" s="467"/>
    </row>
    <row r="48" spans="1:8" s="10" customFormat="1" ht="12.75" x14ac:dyDescent="0.2">
      <c r="A48" s="666" t="s">
        <v>496</v>
      </c>
      <c r="B48" s="667"/>
      <c r="C48" s="121"/>
      <c r="D48" s="600"/>
      <c r="E48" s="600"/>
      <c r="F48" s="594"/>
    </row>
    <row r="49" spans="1:8" s="10" customFormat="1" ht="13.5" thickBot="1" x14ac:dyDescent="0.25">
      <c r="A49" s="668" t="s">
        <v>421</v>
      </c>
      <c r="B49" s="669"/>
      <c r="C49" s="280"/>
      <c r="D49" s="601"/>
      <c r="E49" s="601"/>
      <c r="F49" s="595"/>
    </row>
    <row r="50" spans="1:8" s="10" customFormat="1" ht="6" customHeight="1" x14ac:dyDescent="0.2">
      <c r="A50" s="5"/>
      <c r="B50" s="5"/>
      <c r="C50" s="306"/>
      <c r="D50" s="306"/>
      <c r="E50" s="306"/>
      <c r="F50" s="306"/>
    </row>
    <row r="51" spans="1:8" s="10" customFormat="1" ht="12.75" x14ac:dyDescent="0.2">
      <c r="A51" s="454" t="s">
        <v>497</v>
      </c>
      <c r="B51" s="454"/>
      <c r="C51" s="454"/>
      <c r="D51" s="454"/>
      <c r="E51" s="454"/>
      <c r="F51" s="454"/>
      <c r="G51" s="454"/>
      <c r="H51" s="454"/>
    </row>
    <row r="52" spans="1:8" s="10" customFormat="1" ht="6" customHeight="1" x14ac:dyDescent="0.2">
      <c r="A52" s="5"/>
      <c r="B52" s="5"/>
      <c r="C52" s="306"/>
      <c r="D52" s="306"/>
      <c r="E52" s="306"/>
      <c r="F52" s="306"/>
    </row>
    <row r="53" spans="1:8" s="10" customFormat="1" ht="12.75" x14ac:dyDescent="0.2">
      <c r="A53" s="455" t="s">
        <v>423</v>
      </c>
      <c r="B53" s="455"/>
      <c r="C53" s="455"/>
      <c r="D53" s="455"/>
      <c r="E53" s="455"/>
      <c r="F53" s="455"/>
      <c r="G53" s="455"/>
      <c r="H53" s="455"/>
    </row>
    <row r="54" spans="1:8" s="10" customFormat="1" ht="6" customHeight="1" thickBot="1" x14ac:dyDescent="0.25">
      <c r="A54" s="5"/>
      <c r="B54" s="5"/>
      <c r="C54" s="306"/>
      <c r="D54" s="306"/>
      <c r="E54" s="306"/>
      <c r="F54" s="306"/>
    </row>
    <row r="55" spans="1:8" s="10" customFormat="1" ht="15" customHeight="1" x14ac:dyDescent="0.2">
      <c r="A55" s="664" t="s">
        <v>408</v>
      </c>
      <c r="B55" s="665"/>
      <c r="C55" s="433"/>
      <c r="D55" s="433" t="s">
        <v>409</v>
      </c>
      <c r="E55" s="433"/>
      <c r="F55" s="433"/>
      <c r="G55" s="433"/>
      <c r="H55" s="434"/>
    </row>
    <row r="56" spans="1:8" s="10" customFormat="1" ht="12.75" customHeight="1" x14ac:dyDescent="0.2">
      <c r="A56" s="666"/>
      <c r="B56" s="667"/>
      <c r="C56" s="420"/>
      <c r="D56" s="105" t="s">
        <v>155</v>
      </c>
      <c r="E56" s="105" t="s">
        <v>155</v>
      </c>
      <c r="F56" s="105" t="s">
        <v>155</v>
      </c>
      <c r="G56" s="105" t="s">
        <v>155</v>
      </c>
      <c r="H56" s="467" t="s">
        <v>405</v>
      </c>
    </row>
    <row r="57" spans="1:8" s="10" customFormat="1" ht="12.75" customHeight="1" x14ac:dyDescent="0.2">
      <c r="A57" s="666" t="s">
        <v>410</v>
      </c>
      <c r="B57" s="667"/>
      <c r="C57" s="103"/>
      <c r="D57" s="413" t="s">
        <v>64</v>
      </c>
      <c r="E57" s="413" t="s">
        <v>65</v>
      </c>
      <c r="F57" s="413" t="s">
        <v>66</v>
      </c>
      <c r="G57" s="413" t="s">
        <v>67</v>
      </c>
      <c r="H57" s="467"/>
    </row>
    <row r="58" spans="1:8" s="10" customFormat="1" ht="12.75" x14ac:dyDescent="0.2">
      <c r="A58" s="666" t="s">
        <v>411</v>
      </c>
      <c r="B58" s="667"/>
      <c r="C58" s="420"/>
      <c r="D58" s="413"/>
      <c r="E58" s="413"/>
      <c r="F58" s="413"/>
      <c r="G58" s="413"/>
      <c r="H58" s="467"/>
    </row>
    <row r="59" spans="1:8" s="10" customFormat="1" ht="12.75" customHeight="1" x14ac:dyDescent="0.2">
      <c r="A59" s="666"/>
      <c r="B59" s="667"/>
      <c r="C59" s="420"/>
      <c r="D59" s="600"/>
      <c r="E59" s="600"/>
      <c r="F59" s="600"/>
      <c r="G59" s="600"/>
      <c r="H59" s="594"/>
    </row>
    <row r="60" spans="1:8" s="10" customFormat="1" ht="12.75" x14ac:dyDescent="0.2">
      <c r="A60" s="666" t="s">
        <v>412</v>
      </c>
      <c r="B60" s="667"/>
      <c r="C60" s="606"/>
      <c r="D60" s="600"/>
      <c r="E60" s="600"/>
      <c r="F60" s="600"/>
      <c r="G60" s="600"/>
      <c r="H60" s="594"/>
    </row>
    <row r="61" spans="1:8" s="10" customFormat="1" ht="12.75" x14ac:dyDescent="0.2">
      <c r="A61" s="666"/>
      <c r="B61" s="667"/>
      <c r="C61" s="606"/>
      <c r="D61" s="600"/>
      <c r="E61" s="600"/>
      <c r="F61" s="600"/>
      <c r="G61" s="600"/>
      <c r="H61" s="594"/>
    </row>
    <row r="62" spans="1:8" s="10" customFormat="1" ht="12.75" customHeight="1" x14ac:dyDescent="0.2">
      <c r="A62" s="666" t="s">
        <v>414</v>
      </c>
      <c r="B62" s="667"/>
      <c r="C62" s="606"/>
      <c r="D62" s="420" t="s">
        <v>413</v>
      </c>
      <c r="E62" s="420"/>
      <c r="F62" s="420"/>
      <c r="G62" s="420"/>
      <c r="H62" s="670"/>
    </row>
    <row r="63" spans="1:8" s="10" customFormat="1" ht="12.75" customHeight="1" x14ac:dyDescent="0.2">
      <c r="A63" s="666"/>
      <c r="B63" s="667"/>
      <c r="C63" s="606"/>
      <c r="D63" s="105" t="s">
        <v>155</v>
      </c>
      <c r="E63" s="105" t="s">
        <v>155</v>
      </c>
      <c r="F63" s="105" t="s">
        <v>155</v>
      </c>
      <c r="G63" s="105" t="s">
        <v>155</v>
      </c>
      <c r="H63" s="467" t="s">
        <v>405</v>
      </c>
    </row>
    <row r="64" spans="1:8" s="10" customFormat="1" ht="12.75" x14ac:dyDescent="0.2">
      <c r="A64" s="666" t="s">
        <v>418</v>
      </c>
      <c r="B64" s="667"/>
      <c r="C64" s="121"/>
      <c r="D64" s="413" t="s">
        <v>64</v>
      </c>
      <c r="E64" s="413" t="s">
        <v>65</v>
      </c>
      <c r="F64" s="413" t="s">
        <v>66</v>
      </c>
      <c r="G64" s="413" t="s">
        <v>67</v>
      </c>
      <c r="H64" s="467"/>
    </row>
    <row r="65" spans="1:54" s="10" customFormat="1" ht="12.75" x14ac:dyDescent="0.2">
      <c r="A65" s="666" t="s">
        <v>419</v>
      </c>
      <c r="B65" s="667"/>
      <c r="C65" s="121"/>
      <c r="D65" s="413"/>
      <c r="E65" s="413"/>
      <c r="F65" s="413"/>
      <c r="G65" s="413"/>
      <c r="H65" s="467"/>
    </row>
    <row r="66" spans="1:54" s="10" customFormat="1" ht="12.75" x14ac:dyDescent="0.2">
      <c r="A66" s="666" t="s">
        <v>420</v>
      </c>
      <c r="B66" s="667"/>
      <c r="C66" s="121"/>
      <c r="D66" s="600"/>
      <c r="E66" s="600"/>
      <c r="F66" s="600"/>
      <c r="G66" s="600"/>
      <c r="H66" s="594"/>
    </row>
    <row r="67" spans="1:54" s="10" customFormat="1" ht="12.75" x14ac:dyDescent="0.2">
      <c r="A67" s="666" t="s">
        <v>496</v>
      </c>
      <c r="B67" s="667"/>
      <c r="C67" s="121"/>
      <c r="D67" s="600"/>
      <c r="E67" s="600"/>
      <c r="F67" s="600"/>
      <c r="G67" s="600"/>
      <c r="H67" s="594"/>
    </row>
    <row r="68" spans="1:54" s="10" customFormat="1" ht="13.5" thickBot="1" x14ac:dyDescent="0.25">
      <c r="A68" s="668" t="s">
        <v>421</v>
      </c>
      <c r="B68" s="669"/>
      <c r="C68" s="280"/>
      <c r="D68" s="601"/>
      <c r="E68" s="601"/>
      <c r="F68" s="601"/>
      <c r="G68" s="601"/>
      <c r="H68" s="595"/>
    </row>
    <row r="70" spans="1:54" s="10" customFormat="1" ht="12.75" x14ac:dyDescent="0.2">
      <c r="A70" s="454" t="s">
        <v>498</v>
      </c>
      <c r="B70" s="454"/>
      <c r="C70" s="454"/>
      <c r="D70" s="45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</row>
    <row r="71" spans="1:54" s="10" customFormat="1" ht="6" customHeight="1" x14ac:dyDescent="0.2"/>
    <row r="72" spans="1:54" s="10" customFormat="1" ht="12.75" x14ac:dyDescent="0.2">
      <c r="A72" s="455" t="s">
        <v>499</v>
      </c>
      <c r="B72" s="455"/>
      <c r="C72" s="455"/>
      <c r="D72" s="455"/>
    </row>
    <row r="73" spans="1:54" s="10" customFormat="1" ht="6" customHeight="1" thickBot="1" x14ac:dyDescent="0.25"/>
    <row r="74" spans="1:54" s="10" customFormat="1" ht="12.75" customHeight="1" x14ac:dyDescent="0.2">
      <c r="A74" s="486" t="s">
        <v>500</v>
      </c>
      <c r="B74" s="491"/>
      <c r="C74" s="682" t="s">
        <v>501</v>
      </c>
      <c r="D74" s="682"/>
      <c r="E74" s="682"/>
      <c r="F74" s="679"/>
    </row>
    <row r="75" spans="1:54" s="10" customFormat="1" ht="12.75" x14ac:dyDescent="0.2">
      <c r="A75" s="487"/>
      <c r="B75" s="470"/>
      <c r="C75" s="485"/>
      <c r="D75" s="485"/>
      <c r="E75" s="485"/>
      <c r="F75" s="680"/>
    </row>
    <row r="76" spans="1:54" s="10" customFormat="1" ht="12.75" customHeight="1" x14ac:dyDescent="0.2">
      <c r="A76" s="487"/>
      <c r="B76" s="470"/>
      <c r="C76" s="485" t="s">
        <v>502</v>
      </c>
      <c r="D76" s="485"/>
      <c r="E76" s="485"/>
      <c r="F76" s="680"/>
    </row>
    <row r="77" spans="1:54" s="10" customFormat="1" ht="12.75" x14ac:dyDescent="0.2">
      <c r="A77" s="450" t="s">
        <v>410</v>
      </c>
      <c r="B77" s="470"/>
      <c r="C77" s="485"/>
      <c r="D77" s="485"/>
      <c r="E77" s="485"/>
      <c r="F77" s="680"/>
    </row>
    <row r="78" spans="1:54" s="10" customFormat="1" ht="12.75" customHeight="1" x14ac:dyDescent="0.2">
      <c r="A78" s="450"/>
      <c r="B78" s="470"/>
      <c r="C78" s="485" t="s">
        <v>503</v>
      </c>
      <c r="D78" s="485"/>
      <c r="E78" s="485"/>
      <c r="F78" s="309"/>
    </row>
    <row r="79" spans="1:54" s="10" customFormat="1" ht="13.5" customHeight="1" x14ac:dyDescent="0.2">
      <c r="A79" s="142" t="s">
        <v>504</v>
      </c>
      <c r="B79" s="177"/>
      <c r="C79" s="485" t="s">
        <v>505</v>
      </c>
      <c r="D79" s="485"/>
      <c r="E79" s="485"/>
      <c r="F79" s="309"/>
    </row>
    <row r="80" spans="1:54" s="10" customFormat="1" ht="12.75" customHeight="1" x14ac:dyDescent="0.2">
      <c r="A80" s="142" t="s">
        <v>419</v>
      </c>
      <c r="B80" s="177"/>
      <c r="C80" s="485" t="s">
        <v>506</v>
      </c>
      <c r="D80" s="485"/>
      <c r="E80" s="485"/>
      <c r="F80" s="309"/>
    </row>
    <row r="81" spans="1:6" s="10" customFormat="1" ht="13.5" customHeight="1" x14ac:dyDescent="0.2">
      <c r="A81" s="142" t="s">
        <v>420</v>
      </c>
      <c r="B81" s="177"/>
      <c r="C81" s="485" t="s">
        <v>507</v>
      </c>
      <c r="D81" s="485"/>
      <c r="E81" s="485"/>
      <c r="F81" s="309"/>
    </row>
    <row r="82" spans="1:6" s="10" customFormat="1" ht="12.75" customHeight="1" x14ac:dyDescent="0.2">
      <c r="A82" s="142" t="s">
        <v>496</v>
      </c>
      <c r="B82" s="177"/>
      <c r="C82" s="673" t="s">
        <v>508</v>
      </c>
      <c r="D82" s="674"/>
      <c r="E82" s="675"/>
      <c r="F82" s="680"/>
    </row>
    <row r="83" spans="1:6" s="10" customFormat="1" ht="13.5" customHeight="1" thickBot="1" x14ac:dyDescent="0.25">
      <c r="A83" s="185" t="s">
        <v>421</v>
      </c>
      <c r="B83" s="307"/>
      <c r="C83" s="676"/>
      <c r="D83" s="677"/>
      <c r="E83" s="678"/>
      <c r="F83" s="681"/>
    </row>
    <row r="84" spans="1:6" s="10" customFormat="1" ht="12.75" x14ac:dyDescent="0.2">
      <c r="A84" s="671" t="s">
        <v>509</v>
      </c>
      <c r="B84" s="491" t="s">
        <v>510</v>
      </c>
      <c r="C84" s="492"/>
      <c r="D84" s="492"/>
      <c r="E84" s="492"/>
      <c r="F84" s="493"/>
    </row>
    <row r="85" spans="1:6" s="10" customFormat="1" ht="12.75" x14ac:dyDescent="0.2">
      <c r="A85" s="672"/>
      <c r="B85" s="212" t="s">
        <v>155</v>
      </c>
      <c r="C85" s="212" t="s">
        <v>155</v>
      </c>
      <c r="D85" s="212" t="s">
        <v>155</v>
      </c>
      <c r="E85" s="212" t="s">
        <v>155</v>
      </c>
      <c r="F85" s="603" t="s">
        <v>405</v>
      </c>
    </row>
    <row r="86" spans="1:6" s="10" customFormat="1" ht="12.75" x14ac:dyDescent="0.2">
      <c r="A86" s="672"/>
      <c r="B86" s="509" t="s">
        <v>64</v>
      </c>
      <c r="C86" s="509" t="s">
        <v>65</v>
      </c>
      <c r="D86" s="509" t="s">
        <v>66</v>
      </c>
      <c r="E86" s="509" t="s">
        <v>67</v>
      </c>
      <c r="F86" s="564"/>
    </row>
    <row r="87" spans="1:6" s="10" customFormat="1" ht="12.75" x14ac:dyDescent="0.2">
      <c r="A87" s="672"/>
      <c r="B87" s="469"/>
      <c r="C87" s="469"/>
      <c r="D87" s="469"/>
      <c r="E87" s="469"/>
      <c r="F87" s="466"/>
    </row>
    <row r="88" spans="1:6" s="10" customFormat="1" ht="12.75" x14ac:dyDescent="0.2">
      <c r="A88" s="117" t="s">
        <v>511</v>
      </c>
      <c r="B88" s="112"/>
      <c r="C88" s="112"/>
      <c r="D88" s="112"/>
      <c r="E88" s="112"/>
      <c r="F88" s="113"/>
    </row>
    <row r="89" spans="1:6" s="10" customFormat="1" ht="12.75" x14ac:dyDescent="0.2">
      <c r="A89" s="117" t="s">
        <v>512</v>
      </c>
      <c r="B89" s="112"/>
      <c r="C89" s="112"/>
      <c r="D89" s="112"/>
      <c r="E89" s="112"/>
      <c r="F89" s="113"/>
    </row>
    <row r="90" spans="1:6" s="10" customFormat="1" ht="12.75" x14ac:dyDescent="0.2">
      <c r="A90" s="117" t="s">
        <v>48</v>
      </c>
      <c r="B90" s="112"/>
      <c r="C90" s="112"/>
      <c r="D90" s="112"/>
      <c r="E90" s="112"/>
      <c r="F90" s="113"/>
    </row>
    <row r="91" spans="1:6" s="10" customFormat="1" ht="13.5" thickBot="1" x14ac:dyDescent="0.25">
      <c r="A91" s="148" t="s">
        <v>72</v>
      </c>
      <c r="B91" s="278"/>
      <c r="C91" s="278"/>
      <c r="D91" s="278"/>
      <c r="E91" s="278"/>
      <c r="F91" s="279"/>
    </row>
    <row r="92" spans="1:6" s="10" customFormat="1" ht="12.75" x14ac:dyDescent="0.2">
      <c r="A92" s="686"/>
      <c r="B92" s="491" t="s">
        <v>413</v>
      </c>
      <c r="C92" s="492"/>
      <c r="D92" s="492"/>
      <c r="E92" s="492"/>
      <c r="F92" s="493"/>
    </row>
    <row r="93" spans="1:6" s="10" customFormat="1" ht="12.75" x14ac:dyDescent="0.2">
      <c r="A93" s="684"/>
      <c r="B93" s="212" t="s">
        <v>155</v>
      </c>
      <c r="C93" s="212" t="s">
        <v>155</v>
      </c>
      <c r="D93" s="212" t="s">
        <v>155</v>
      </c>
      <c r="E93" s="212" t="s">
        <v>155</v>
      </c>
      <c r="F93" s="603" t="s">
        <v>405</v>
      </c>
    </row>
    <row r="94" spans="1:6" s="10" customFormat="1" ht="12.75" x14ac:dyDescent="0.2">
      <c r="A94" s="684"/>
      <c r="B94" s="509" t="s">
        <v>64</v>
      </c>
      <c r="C94" s="509" t="s">
        <v>65</v>
      </c>
      <c r="D94" s="509" t="s">
        <v>66</v>
      </c>
      <c r="E94" s="509" t="s">
        <v>67</v>
      </c>
      <c r="F94" s="564"/>
    </row>
    <row r="95" spans="1:6" s="10" customFormat="1" ht="12.75" x14ac:dyDescent="0.2">
      <c r="A95" s="684"/>
      <c r="B95" s="469"/>
      <c r="C95" s="469"/>
      <c r="D95" s="469"/>
      <c r="E95" s="469"/>
      <c r="F95" s="466"/>
    </row>
    <row r="96" spans="1:6" s="10" customFormat="1" ht="13.5" thickBot="1" x14ac:dyDescent="0.25">
      <c r="A96" s="685"/>
      <c r="B96" s="278"/>
      <c r="C96" s="278"/>
      <c r="D96" s="278"/>
      <c r="E96" s="278"/>
      <c r="F96" s="279"/>
    </row>
    <row r="97" spans="1:56" s="10" customFormat="1" ht="12.75" x14ac:dyDescent="0.2">
      <c r="A97" s="683"/>
      <c r="B97" s="491" t="s">
        <v>417</v>
      </c>
      <c r="C97" s="492"/>
      <c r="D97" s="493"/>
    </row>
    <row r="98" spans="1:56" s="10" customFormat="1" ht="12.75" x14ac:dyDescent="0.2">
      <c r="A98" s="684"/>
      <c r="B98" s="212" t="s">
        <v>155</v>
      </c>
      <c r="C98" s="212" t="s">
        <v>155</v>
      </c>
      <c r="D98" s="216" t="s">
        <v>155</v>
      </c>
    </row>
    <row r="99" spans="1:56" s="10" customFormat="1" ht="12.75" x14ac:dyDescent="0.2">
      <c r="A99" s="684"/>
      <c r="B99" s="509" t="s">
        <v>64</v>
      </c>
      <c r="C99" s="509" t="s">
        <v>65</v>
      </c>
      <c r="D99" s="564" t="s">
        <v>66</v>
      </c>
    </row>
    <row r="100" spans="1:56" s="10" customFormat="1" ht="12.75" x14ac:dyDescent="0.2">
      <c r="A100" s="684"/>
      <c r="B100" s="469"/>
      <c r="C100" s="469"/>
      <c r="D100" s="466"/>
    </row>
    <row r="101" spans="1:56" s="10" customFormat="1" ht="13.5" thickBot="1" x14ac:dyDescent="0.25">
      <c r="A101" s="685"/>
      <c r="B101" s="278"/>
      <c r="C101" s="278"/>
      <c r="D101" s="279"/>
    </row>
    <row r="103" spans="1:56" s="10" customFormat="1" ht="12.75" x14ac:dyDescent="0.2">
      <c r="A103" s="454" t="s">
        <v>513</v>
      </c>
      <c r="B103" s="454"/>
      <c r="C103" s="454"/>
      <c r="D103" s="454"/>
      <c r="E103" s="454"/>
      <c r="F103" s="45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</row>
    <row r="104" spans="1:56" s="10" customFormat="1" ht="6" customHeight="1" x14ac:dyDescent="0.2"/>
    <row r="105" spans="1:56" s="10" customFormat="1" ht="12.75" x14ac:dyDescent="0.2">
      <c r="A105" s="455" t="s">
        <v>514</v>
      </c>
      <c r="B105" s="455"/>
      <c r="C105" s="455"/>
      <c r="D105" s="455"/>
      <c r="E105" s="455"/>
      <c r="F105" s="455"/>
    </row>
    <row r="106" spans="1:56" s="10" customFormat="1" ht="6" customHeight="1" thickBot="1" x14ac:dyDescent="0.25"/>
    <row r="107" spans="1:56" s="10" customFormat="1" ht="12.75" x14ac:dyDescent="0.2">
      <c r="A107" s="486" t="s">
        <v>500</v>
      </c>
      <c r="B107" s="687"/>
      <c r="C107" s="433"/>
      <c r="D107" s="688" t="s">
        <v>501</v>
      </c>
      <c r="E107" s="689"/>
      <c r="F107" s="690"/>
    </row>
    <row r="108" spans="1:56" s="10" customFormat="1" ht="12.75" x14ac:dyDescent="0.2">
      <c r="A108" s="487"/>
      <c r="B108" s="419"/>
      <c r="C108" s="420"/>
      <c r="D108" s="450"/>
      <c r="E108" s="451"/>
      <c r="F108" s="606"/>
    </row>
    <row r="109" spans="1:56" s="10" customFormat="1" ht="24" customHeight="1" x14ac:dyDescent="0.2">
      <c r="A109" s="487"/>
      <c r="B109" s="419"/>
      <c r="C109" s="420"/>
      <c r="D109" s="450" t="s">
        <v>502</v>
      </c>
      <c r="E109" s="451"/>
      <c r="F109" s="606"/>
    </row>
    <row r="110" spans="1:56" s="10" customFormat="1" ht="24" customHeight="1" x14ac:dyDescent="0.2">
      <c r="A110" s="450" t="s">
        <v>410</v>
      </c>
      <c r="B110" s="451"/>
      <c r="C110" s="420"/>
      <c r="D110" s="450"/>
      <c r="E110" s="451"/>
      <c r="F110" s="606"/>
    </row>
    <row r="111" spans="1:56" s="10" customFormat="1" ht="12.75" x14ac:dyDescent="0.2">
      <c r="A111" s="450"/>
      <c r="B111" s="451"/>
      <c r="C111" s="420"/>
      <c r="D111" s="450" t="s">
        <v>503</v>
      </c>
      <c r="E111" s="451"/>
      <c r="F111" s="102"/>
    </row>
    <row r="112" spans="1:56" s="10" customFormat="1" ht="13.5" customHeight="1" x14ac:dyDescent="0.2">
      <c r="A112" s="487" t="s">
        <v>504</v>
      </c>
      <c r="B112" s="419"/>
      <c r="C112" s="121"/>
      <c r="D112" s="450" t="s">
        <v>505</v>
      </c>
      <c r="E112" s="451"/>
      <c r="F112" s="102"/>
    </row>
    <row r="113" spans="1:6" s="10" customFormat="1" ht="12.75" customHeight="1" x14ac:dyDescent="0.2">
      <c r="A113" s="487" t="s">
        <v>419</v>
      </c>
      <c r="B113" s="419"/>
      <c r="C113" s="121"/>
      <c r="D113" s="450" t="s">
        <v>506</v>
      </c>
      <c r="E113" s="451"/>
      <c r="F113" s="102"/>
    </row>
    <row r="114" spans="1:6" s="10" customFormat="1" ht="13.5" customHeight="1" x14ac:dyDescent="0.2">
      <c r="A114" s="487" t="s">
        <v>420</v>
      </c>
      <c r="B114" s="419"/>
      <c r="C114" s="121"/>
      <c r="D114" s="450" t="s">
        <v>507</v>
      </c>
      <c r="E114" s="451"/>
      <c r="F114" s="102"/>
    </row>
    <row r="115" spans="1:6" s="10" customFormat="1" ht="12.75" x14ac:dyDescent="0.2">
      <c r="A115" s="487" t="s">
        <v>496</v>
      </c>
      <c r="B115" s="419"/>
      <c r="C115" s="121"/>
      <c r="D115" s="450" t="s">
        <v>508</v>
      </c>
      <c r="E115" s="451"/>
      <c r="F115" s="420"/>
    </row>
    <row r="116" spans="1:6" s="10" customFormat="1" ht="13.5" customHeight="1" thickBot="1" x14ac:dyDescent="0.25">
      <c r="A116" s="694" t="s">
        <v>421</v>
      </c>
      <c r="B116" s="607"/>
      <c r="C116" s="280"/>
      <c r="D116" s="691"/>
      <c r="E116" s="692"/>
      <c r="F116" s="693"/>
    </row>
    <row r="117" spans="1:6" s="10" customFormat="1" ht="12.75" x14ac:dyDescent="0.2">
      <c r="A117" s="671" t="s">
        <v>509</v>
      </c>
      <c r="B117" s="491"/>
      <c r="C117" s="492"/>
      <c r="D117" s="492"/>
      <c r="E117" s="492"/>
      <c r="F117" s="493"/>
    </row>
    <row r="118" spans="1:6" s="10" customFormat="1" ht="12.75" x14ac:dyDescent="0.2">
      <c r="A118" s="672"/>
      <c r="B118" s="212" t="s">
        <v>155</v>
      </c>
      <c r="C118" s="212" t="s">
        <v>155</v>
      </c>
      <c r="D118" s="212" t="s">
        <v>155</v>
      </c>
      <c r="E118" s="212" t="s">
        <v>155</v>
      </c>
      <c r="F118" s="603" t="s">
        <v>405</v>
      </c>
    </row>
    <row r="119" spans="1:6" s="10" customFormat="1" ht="12.75" customHeight="1" x14ac:dyDescent="0.2">
      <c r="A119" s="672"/>
      <c r="B119" s="507" t="s">
        <v>64</v>
      </c>
      <c r="C119" s="507" t="s">
        <v>65</v>
      </c>
      <c r="D119" s="507" t="s">
        <v>66</v>
      </c>
      <c r="E119" s="509" t="s">
        <v>67</v>
      </c>
      <c r="F119" s="564"/>
    </row>
    <row r="120" spans="1:6" s="10" customFormat="1" ht="12.75" x14ac:dyDescent="0.2">
      <c r="A120" s="672"/>
      <c r="B120" s="464"/>
      <c r="C120" s="464"/>
      <c r="D120" s="464"/>
      <c r="E120" s="469"/>
      <c r="F120" s="466"/>
    </row>
    <row r="121" spans="1:6" s="10" customFormat="1" ht="12.75" x14ac:dyDescent="0.2">
      <c r="A121" s="117" t="s">
        <v>511</v>
      </c>
      <c r="B121" s="313"/>
      <c r="C121" s="313"/>
      <c r="D121" s="310"/>
      <c r="E121" s="112"/>
      <c r="F121" s="113"/>
    </row>
    <row r="122" spans="1:6" s="10" customFormat="1" ht="12.75" x14ac:dyDescent="0.2">
      <c r="A122" s="117" t="s">
        <v>512</v>
      </c>
      <c r="B122" s="313"/>
      <c r="C122" s="313"/>
      <c r="D122" s="310"/>
      <c r="E122" s="112"/>
      <c r="F122" s="113"/>
    </row>
    <row r="123" spans="1:6" s="10" customFormat="1" ht="12.75" x14ac:dyDescent="0.2">
      <c r="A123" s="117" t="s">
        <v>48</v>
      </c>
      <c r="B123" s="313"/>
      <c r="C123" s="313"/>
      <c r="D123" s="310"/>
      <c r="E123" s="112"/>
      <c r="F123" s="113"/>
    </row>
    <row r="124" spans="1:6" s="10" customFormat="1" ht="13.5" thickBot="1" x14ac:dyDescent="0.25">
      <c r="A124" s="148" t="s">
        <v>72</v>
      </c>
      <c r="B124" s="314"/>
      <c r="C124" s="314"/>
      <c r="D124" s="312"/>
      <c r="E124" s="278"/>
      <c r="F124" s="279"/>
    </row>
    <row r="125" spans="1:6" s="10" customFormat="1" ht="12.75" x14ac:dyDescent="0.2">
      <c r="A125" s="686"/>
      <c r="B125" s="491"/>
      <c r="C125" s="492"/>
      <c r="D125" s="492"/>
      <c r="E125" s="492"/>
      <c r="F125" s="493"/>
    </row>
    <row r="126" spans="1:6" s="10" customFormat="1" ht="12.75" x14ac:dyDescent="0.2">
      <c r="A126" s="684"/>
      <c r="B126" s="212" t="s">
        <v>155</v>
      </c>
      <c r="C126" s="212" t="s">
        <v>155</v>
      </c>
      <c r="D126" s="212" t="s">
        <v>155</v>
      </c>
      <c r="E126" s="212" t="s">
        <v>155</v>
      </c>
      <c r="F126" s="603" t="s">
        <v>405</v>
      </c>
    </row>
    <row r="127" spans="1:6" s="10" customFormat="1" ht="12.75" customHeight="1" x14ac:dyDescent="0.2">
      <c r="A127" s="684"/>
      <c r="B127" s="507" t="s">
        <v>64</v>
      </c>
      <c r="C127" s="507" t="s">
        <v>65</v>
      </c>
      <c r="D127" s="507" t="s">
        <v>66</v>
      </c>
      <c r="E127" s="509" t="s">
        <v>67</v>
      </c>
      <c r="F127" s="564"/>
    </row>
    <row r="128" spans="1:6" s="10" customFormat="1" ht="12.75" x14ac:dyDescent="0.2">
      <c r="A128" s="684"/>
      <c r="B128" s="464"/>
      <c r="C128" s="464"/>
      <c r="D128" s="464"/>
      <c r="E128" s="469"/>
      <c r="F128" s="466"/>
    </row>
    <row r="129" spans="1:157" s="10" customFormat="1" ht="13.5" thickBot="1" x14ac:dyDescent="0.25">
      <c r="A129" s="685"/>
      <c r="B129" s="311"/>
      <c r="C129" s="312"/>
      <c r="D129" s="278"/>
      <c r="E129" s="278"/>
      <c r="F129" s="279"/>
    </row>
    <row r="131" spans="1:157" s="8" customFormat="1" x14ac:dyDescent="0.25"/>
    <row r="132" spans="1:157" s="219" customFormat="1" ht="15.75" customHeight="1" x14ac:dyDescent="0.25">
      <c r="A132" s="18" t="s">
        <v>24</v>
      </c>
      <c r="B132" s="274"/>
      <c r="C132" s="274"/>
      <c r="D132" s="271"/>
      <c r="E132" s="274"/>
      <c r="F132" s="276"/>
      <c r="G132" s="422"/>
      <c r="H132" s="422"/>
    </row>
    <row r="133" spans="1:157" s="219" customFormat="1" x14ac:dyDescent="0.25">
      <c r="A133" s="18" t="s">
        <v>25</v>
      </c>
      <c r="B133" s="475" t="s">
        <v>27</v>
      </c>
      <c r="C133" s="475"/>
      <c r="D133" s="211"/>
      <c r="E133" s="275" t="s">
        <v>28</v>
      </c>
      <c r="F133" s="277"/>
      <c r="G133" s="475" t="s">
        <v>29</v>
      </c>
      <c r="H133" s="475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  <c r="W133" s="232"/>
      <c r="X133" s="232"/>
      <c r="Y133" s="232"/>
      <c r="Z133" s="232"/>
      <c r="AA133" s="232"/>
      <c r="AB133" s="232"/>
      <c r="AC133" s="232"/>
      <c r="AD133" s="232"/>
      <c r="AE133" s="232"/>
      <c r="AF133" s="232"/>
      <c r="AG133" s="232"/>
      <c r="AH133" s="232"/>
      <c r="AI133" s="232"/>
      <c r="AJ133" s="232"/>
      <c r="AK133" s="232"/>
      <c r="AL133" s="232"/>
      <c r="AM133" s="232"/>
      <c r="AN133" s="232"/>
      <c r="AO133" s="232"/>
      <c r="AP133" s="232"/>
      <c r="AQ133" s="232"/>
      <c r="AR133" s="232"/>
      <c r="AS133" s="232"/>
      <c r="AT133" s="232"/>
      <c r="AU133" s="232"/>
      <c r="AV133" s="232"/>
      <c r="AW133" s="232"/>
      <c r="AX133" s="232"/>
      <c r="AY133" s="232"/>
      <c r="AZ133" s="232"/>
      <c r="BA133" s="232"/>
      <c r="BB133" s="232"/>
      <c r="BC133" s="232"/>
      <c r="BD133" s="232"/>
      <c r="BE133" s="232"/>
      <c r="BF133" s="232"/>
      <c r="BG133" s="232"/>
      <c r="BH133" s="232"/>
      <c r="BI133" s="232"/>
      <c r="BJ133" s="232"/>
      <c r="BK133" s="232"/>
      <c r="BL133" s="232"/>
      <c r="BM133" s="232"/>
      <c r="BN133" s="232"/>
      <c r="BO133" s="232"/>
      <c r="BP133" s="232"/>
      <c r="BQ133" s="232"/>
      <c r="BR133" s="232"/>
      <c r="BS133" s="232"/>
      <c r="BT133" s="232"/>
      <c r="BU133" s="232"/>
      <c r="BV133" s="232"/>
      <c r="BW133" s="232"/>
      <c r="BX133" s="232"/>
      <c r="BY133" s="232"/>
      <c r="BZ133" s="232"/>
      <c r="CA133" s="232"/>
      <c r="CB133" s="232"/>
      <c r="CC133" s="232"/>
      <c r="CD133" s="232"/>
      <c r="CE133" s="232"/>
      <c r="CF133" s="232"/>
      <c r="CG133" s="232"/>
      <c r="CH133" s="232"/>
      <c r="CI133" s="232"/>
      <c r="CJ133" s="232"/>
      <c r="CK133" s="232"/>
      <c r="CL133" s="232"/>
      <c r="CM133" s="232"/>
      <c r="CN133" s="232"/>
      <c r="CO133" s="232"/>
      <c r="CP133" s="232"/>
      <c r="CQ133" s="232"/>
      <c r="CR133" s="232"/>
      <c r="CS133" s="232"/>
      <c r="CT133" s="232"/>
      <c r="CU133" s="232"/>
      <c r="CV133" s="232"/>
      <c r="CW133" s="232"/>
      <c r="CX133" s="232"/>
      <c r="CY133" s="232"/>
      <c r="CZ133" s="232"/>
      <c r="DA133" s="232"/>
      <c r="DB133" s="232"/>
      <c r="DC133" s="232"/>
      <c r="DD133" s="232"/>
      <c r="DE133" s="232"/>
      <c r="DF133" s="232"/>
      <c r="DG133" s="232"/>
      <c r="DH133" s="232"/>
      <c r="DI133" s="232"/>
      <c r="DJ133" s="232"/>
      <c r="DK133" s="232"/>
      <c r="DL133" s="232"/>
      <c r="DM133" s="232"/>
      <c r="DN133" s="232"/>
      <c r="DO133" s="232"/>
      <c r="DP133" s="232"/>
      <c r="DQ133" s="232"/>
      <c r="DR133" s="232"/>
      <c r="DS133" s="232"/>
      <c r="DT133" s="232"/>
      <c r="DU133" s="232"/>
      <c r="DV133" s="232"/>
      <c r="DW133" s="232"/>
      <c r="DX133" s="232"/>
      <c r="DY133" s="232"/>
      <c r="DZ133" s="232"/>
      <c r="EA133" s="232"/>
      <c r="EB133" s="232"/>
      <c r="EC133" s="232"/>
      <c r="ED133" s="232"/>
      <c r="EE133" s="232"/>
      <c r="EF133" s="232"/>
      <c r="EG133" s="232"/>
      <c r="EH133" s="232"/>
      <c r="EI133" s="232"/>
      <c r="EJ133" s="232"/>
      <c r="EK133" s="232"/>
      <c r="EL133" s="232"/>
      <c r="EM133" s="232"/>
      <c r="EN133" s="232"/>
      <c r="EO133" s="232"/>
      <c r="EP133" s="232"/>
      <c r="EQ133" s="232"/>
      <c r="ER133" s="232"/>
      <c r="ES133" s="232"/>
      <c r="ET133" s="232"/>
      <c r="EU133" s="232"/>
      <c r="EV133" s="232"/>
      <c r="EW133" s="232"/>
      <c r="EX133" s="232"/>
      <c r="EY133" s="232"/>
      <c r="EZ133" s="232"/>
      <c r="FA133" s="232"/>
    </row>
    <row r="134" spans="1:157" s="219" customFormat="1" x14ac:dyDescent="0.25">
      <c r="D134" s="272"/>
      <c r="E134" s="273"/>
      <c r="F134" s="272"/>
    </row>
    <row r="135" spans="1:157" s="219" customFormat="1" x14ac:dyDescent="0.25">
      <c r="A135" s="18" t="s">
        <v>26</v>
      </c>
      <c r="B135" s="274"/>
      <c r="C135" s="274"/>
      <c r="D135" s="271"/>
      <c r="E135" s="274"/>
      <c r="F135" s="276"/>
      <c r="G135" s="422"/>
      <c r="H135" s="422"/>
    </row>
    <row r="136" spans="1:157" s="219" customFormat="1" x14ac:dyDescent="0.25">
      <c r="B136" s="475" t="s">
        <v>27</v>
      </c>
      <c r="C136" s="475"/>
      <c r="D136" s="211"/>
      <c r="E136" s="275" t="s">
        <v>30</v>
      </c>
      <c r="F136" s="277"/>
      <c r="G136" s="475" t="s">
        <v>31</v>
      </c>
      <c r="H136" s="475"/>
    </row>
    <row r="137" spans="1:157" s="219" customFormat="1" x14ac:dyDescent="0.25">
      <c r="D137" s="211"/>
      <c r="E137" s="211"/>
      <c r="F137" s="211"/>
      <c r="H137" s="211"/>
      <c r="I137" s="211"/>
      <c r="J137" s="211"/>
      <c r="K137" s="211"/>
      <c r="L137" s="211"/>
    </row>
    <row r="138" spans="1:157" s="219" customFormat="1" x14ac:dyDescent="0.25">
      <c r="A138" s="236" t="s">
        <v>234</v>
      </c>
    </row>
  </sheetData>
  <mergeCells count="184">
    <mergeCell ref="G132:H132"/>
    <mergeCell ref="B133:C133"/>
    <mergeCell ref="G133:H133"/>
    <mergeCell ref="G135:H135"/>
    <mergeCell ref="B136:C136"/>
    <mergeCell ref="G136:H136"/>
    <mergeCell ref="D119:D120"/>
    <mergeCell ref="D127:D128"/>
    <mergeCell ref="B119:B120"/>
    <mergeCell ref="C119:C120"/>
    <mergeCell ref="B127:B128"/>
    <mergeCell ref="C127:C128"/>
    <mergeCell ref="A125:A129"/>
    <mergeCell ref="B125:F125"/>
    <mergeCell ref="F126:F128"/>
    <mergeCell ref="E127:E128"/>
    <mergeCell ref="A115:B115"/>
    <mergeCell ref="D115:E116"/>
    <mergeCell ref="F115:F116"/>
    <mergeCell ref="A116:B116"/>
    <mergeCell ref="A117:A120"/>
    <mergeCell ref="B117:F117"/>
    <mergeCell ref="F118:F120"/>
    <mergeCell ref="E119:E120"/>
    <mergeCell ref="A112:B112"/>
    <mergeCell ref="D112:E112"/>
    <mergeCell ref="A113:B113"/>
    <mergeCell ref="D113:E113"/>
    <mergeCell ref="A114:B114"/>
    <mergeCell ref="D114:E114"/>
    <mergeCell ref="A105:F105"/>
    <mergeCell ref="A107:B109"/>
    <mergeCell ref="C107:C109"/>
    <mergeCell ref="D107:E108"/>
    <mergeCell ref="F107:F108"/>
    <mergeCell ref="D109:E110"/>
    <mergeCell ref="F109:F110"/>
    <mergeCell ref="A110:B111"/>
    <mergeCell ref="C110:C111"/>
    <mergeCell ref="D111:E111"/>
    <mergeCell ref="A97:A101"/>
    <mergeCell ref="B97:D97"/>
    <mergeCell ref="B99:B100"/>
    <mergeCell ref="C99:C100"/>
    <mergeCell ref="D99:D100"/>
    <mergeCell ref="A103:F103"/>
    <mergeCell ref="A92:A96"/>
    <mergeCell ref="B92:F92"/>
    <mergeCell ref="F93:F95"/>
    <mergeCell ref="B94:B95"/>
    <mergeCell ref="C94:C95"/>
    <mergeCell ref="D94:D95"/>
    <mergeCell ref="E94:E95"/>
    <mergeCell ref="A84:A87"/>
    <mergeCell ref="B84:F84"/>
    <mergeCell ref="F85:F87"/>
    <mergeCell ref="B86:B87"/>
    <mergeCell ref="C86:C87"/>
    <mergeCell ref="D86:D87"/>
    <mergeCell ref="E86:E87"/>
    <mergeCell ref="C82:E83"/>
    <mergeCell ref="F74:F75"/>
    <mergeCell ref="F76:F77"/>
    <mergeCell ref="F82:F83"/>
    <mergeCell ref="C74:E75"/>
    <mergeCell ref="C76:E77"/>
    <mergeCell ref="C78:E78"/>
    <mergeCell ref="C79:E79"/>
    <mergeCell ref="C80:E80"/>
    <mergeCell ref="C81:E81"/>
    <mergeCell ref="A74:A76"/>
    <mergeCell ref="B74:B76"/>
    <mergeCell ref="A77:A78"/>
    <mergeCell ref="B77:B78"/>
    <mergeCell ref="A66:B66"/>
    <mergeCell ref="H66:H68"/>
    <mergeCell ref="A67:B67"/>
    <mergeCell ref="A68:B68"/>
    <mergeCell ref="A70:D70"/>
    <mergeCell ref="A72:D72"/>
    <mergeCell ref="A62:B63"/>
    <mergeCell ref="C62:C63"/>
    <mergeCell ref="D62:H62"/>
    <mergeCell ref="H63:H65"/>
    <mergeCell ref="A64:B64"/>
    <mergeCell ref="G64:G65"/>
    <mergeCell ref="A65:B65"/>
    <mergeCell ref="F64:F65"/>
    <mergeCell ref="D66:D68"/>
    <mergeCell ref="E66:E68"/>
    <mergeCell ref="F66:F68"/>
    <mergeCell ref="G66:G68"/>
    <mergeCell ref="D64:D65"/>
    <mergeCell ref="E64:E65"/>
    <mergeCell ref="A53:H53"/>
    <mergeCell ref="A55:B56"/>
    <mergeCell ref="C55:C56"/>
    <mergeCell ref="D55:H55"/>
    <mergeCell ref="H56:H58"/>
    <mergeCell ref="A57:B57"/>
    <mergeCell ref="G57:G58"/>
    <mergeCell ref="A58:B59"/>
    <mergeCell ref="C58:C59"/>
    <mergeCell ref="H59:H61"/>
    <mergeCell ref="G59:G61"/>
    <mergeCell ref="D59:D61"/>
    <mergeCell ref="E59:E61"/>
    <mergeCell ref="F59:F61"/>
    <mergeCell ref="A60:B61"/>
    <mergeCell ref="C60:C61"/>
    <mergeCell ref="D57:D58"/>
    <mergeCell ref="E57:E58"/>
    <mergeCell ref="F57:F58"/>
    <mergeCell ref="F46:F47"/>
    <mergeCell ref="A47:B47"/>
    <mergeCell ref="A48:B48"/>
    <mergeCell ref="F48:F49"/>
    <mergeCell ref="A49:B49"/>
    <mergeCell ref="A51:H51"/>
    <mergeCell ref="A39:B40"/>
    <mergeCell ref="C39:C40"/>
    <mergeCell ref="H39:H41"/>
    <mergeCell ref="G40:G41"/>
    <mergeCell ref="A41:B42"/>
    <mergeCell ref="C41:C42"/>
    <mergeCell ref="H42:H43"/>
    <mergeCell ref="A43:B44"/>
    <mergeCell ref="D44:F44"/>
    <mergeCell ref="E42:E43"/>
    <mergeCell ref="F42:F43"/>
    <mergeCell ref="G42:G43"/>
    <mergeCell ref="D46:D47"/>
    <mergeCell ref="E46:E47"/>
    <mergeCell ref="A45:B45"/>
    <mergeCell ref="A46:B46"/>
    <mergeCell ref="D40:D41"/>
    <mergeCell ref="E40:E41"/>
    <mergeCell ref="G25:H25"/>
    <mergeCell ref="B26:F26"/>
    <mergeCell ref="G26:H26"/>
    <mergeCell ref="H33:H35"/>
    <mergeCell ref="A34:B34"/>
    <mergeCell ref="G34:G35"/>
    <mergeCell ref="A35:B36"/>
    <mergeCell ref="C35:C36"/>
    <mergeCell ref="H36:H37"/>
    <mergeCell ref="A37:B38"/>
    <mergeCell ref="C37:C38"/>
    <mergeCell ref="D38:H38"/>
    <mergeCell ref="D48:D49"/>
    <mergeCell ref="E48:E49"/>
    <mergeCell ref="C43:C44"/>
    <mergeCell ref="D42:D43"/>
    <mergeCell ref="G36:G37"/>
    <mergeCell ref="A4:H4"/>
    <mergeCell ref="D34:D35"/>
    <mergeCell ref="A32:B33"/>
    <mergeCell ref="C32:C33"/>
    <mergeCell ref="D32:H32"/>
    <mergeCell ref="A28:H28"/>
    <mergeCell ref="A30:H30"/>
    <mergeCell ref="A16:A18"/>
    <mergeCell ref="B16:B18"/>
    <mergeCell ref="C16:C18"/>
    <mergeCell ref="D16:H16"/>
    <mergeCell ref="F40:F41"/>
    <mergeCell ref="E34:E35"/>
    <mergeCell ref="F34:F35"/>
    <mergeCell ref="D36:D37"/>
    <mergeCell ref="E36:E37"/>
    <mergeCell ref="F36:F37"/>
    <mergeCell ref="G24:H24"/>
    <mergeCell ref="B25:F25"/>
    <mergeCell ref="A14:H14"/>
    <mergeCell ref="A23:H23"/>
    <mergeCell ref="H17:H18"/>
    <mergeCell ref="A3:H3"/>
    <mergeCell ref="A5:H5"/>
    <mergeCell ref="B7:G7"/>
    <mergeCell ref="B8:G8"/>
    <mergeCell ref="B9:G9"/>
    <mergeCell ref="B10:G10"/>
    <mergeCell ref="B11:G11"/>
    <mergeCell ref="B12:G12"/>
  </mergeCells>
  <pageMargins left="0.7" right="0.7" top="0.75" bottom="0.75" header="0.3" footer="0.3"/>
  <pageSetup paperSize="9" scale="74" orientation="landscape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zoomScaleNormal="100" workbookViewId="0">
      <selection sqref="A1:XFD23"/>
    </sheetView>
  </sheetViews>
  <sheetFormatPr defaultRowHeight="15" x14ac:dyDescent="0.25"/>
  <cols>
    <col min="1" max="1" width="56.140625" customWidth="1"/>
    <col min="3" max="5" width="21" customWidth="1"/>
    <col min="6" max="6" width="17.42578125" customWidth="1"/>
  </cols>
  <sheetData>
    <row r="1" spans="1:6" s="219" customFormat="1" ht="30" x14ac:dyDescent="0.25">
      <c r="F1" s="269" t="s">
        <v>515</v>
      </c>
    </row>
    <row r="2" spans="1:6" s="219" customFormat="1" x14ac:dyDescent="0.25"/>
    <row r="3" spans="1:6" s="224" customFormat="1" ht="14.25" x14ac:dyDescent="0.2">
      <c r="A3" s="588" t="s">
        <v>530</v>
      </c>
      <c r="B3" s="588"/>
      <c r="C3" s="588"/>
      <c r="D3" s="588"/>
      <c r="E3" s="588"/>
      <c r="F3" s="588"/>
    </row>
    <row r="4" spans="1:6" s="224" customFormat="1" ht="14.25" x14ac:dyDescent="0.2">
      <c r="A4" s="421" t="s">
        <v>86</v>
      </c>
      <c r="B4" s="421"/>
      <c r="C4" s="421"/>
      <c r="D4" s="421"/>
      <c r="E4" s="421"/>
      <c r="F4" s="421"/>
    </row>
    <row r="5" spans="1:6" s="224" customFormat="1" ht="14.25" x14ac:dyDescent="0.2">
      <c r="A5" s="421" t="s">
        <v>87</v>
      </c>
      <c r="B5" s="421"/>
      <c r="C5" s="421"/>
      <c r="D5" s="421"/>
      <c r="E5" s="421"/>
      <c r="F5" s="421"/>
    </row>
    <row r="6" spans="1:6" s="224" customFormat="1" thickBot="1" x14ac:dyDescent="0.25">
      <c r="A6" s="281"/>
      <c r="B6" s="281"/>
      <c r="C6" s="281"/>
      <c r="D6" s="281"/>
      <c r="E6" s="281"/>
      <c r="F6" s="281"/>
    </row>
    <row r="7" spans="1:6" s="219" customFormat="1" x14ac:dyDescent="0.25">
      <c r="F7" s="220" t="s">
        <v>93</v>
      </c>
    </row>
    <row r="8" spans="1:6" s="219" customFormat="1" x14ac:dyDescent="0.25">
      <c r="A8" s="219" t="s">
        <v>88</v>
      </c>
      <c r="B8" s="422"/>
      <c r="C8" s="422"/>
      <c r="D8" s="422"/>
      <c r="E8" s="422"/>
      <c r="F8" s="221"/>
    </row>
    <row r="9" spans="1:6" s="219" customFormat="1" ht="18.75" customHeight="1" x14ac:dyDescent="0.25">
      <c r="A9" s="222" t="s">
        <v>236</v>
      </c>
      <c r="B9" s="422"/>
      <c r="C9" s="422"/>
      <c r="D9" s="422"/>
      <c r="E9" s="422"/>
      <c r="F9" s="221"/>
    </row>
    <row r="10" spans="1:6" s="219" customFormat="1" x14ac:dyDescent="0.25">
      <c r="A10" s="219" t="s">
        <v>89</v>
      </c>
      <c r="B10" s="422"/>
      <c r="C10" s="422"/>
      <c r="D10" s="422"/>
      <c r="E10" s="422"/>
      <c r="F10" s="221"/>
    </row>
    <row r="11" spans="1:6" s="219" customFormat="1" x14ac:dyDescent="0.25">
      <c r="A11" s="219" t="s">
        <v>90</v>
      </c>
      <c r="B11" s="422"/>
      <c r="C11" s="422"/>
      <c r="D11" s="422"/>
      <c r="E11" s="422"/>
      <c r="F11" s="221"/>
    </row>
    <row r="12" spans="1:6" s="219" customFormat="1" x14ac:dyDescent="0.25">
      <c r="A12" s="219" t="s">
        <v>91</v>
      </c>
      <c r="B12" s="422"/>
      <c r="C12" s="422"/>
      <c r="D12" s="422"/>
      <c r="E12" s="422"/>
      <c r="F12" s="221"/>
    </row>
    <row r="13" spans="1:6" s="219" customFormat="1" ht="15.75" thickBot="1" x14ac:dyDescent="0.3">
      <c r="A13" s="219" t="s">
        <v>92</v>
      </c>
      <c r="B13" s="422"/>
      <c r="C13" s="422"/>
      <c r="D13" s="422"/>
      <c r="E13" s="422"/>
      <c r="F13" s="223"/>
    </row>
    <row r="14" spans="1:6" s="8" customFormat="1" x14ac:dyDescent="0.25"/>
    <row r="15" spans="1:6" s="10" customFormat="1" ht="15.75" x14ac:dyDescent="0.2">
      <c r="A15" s="454" t="s">
        <v>516</v>
      </c>
      <c r="B15" s="454"/>
      <c r="C15" s="454"/>
      <c r="D15" s="454"/>
      <c r="E15" s="454"/>
      <c r="F15" s="454"/>
    </row>
    <row r="16" spans="1:6" s="10" customFormat="1" ht="6" customHeight="1" thickBot="1" x14ac:dyDescent="0.25"/>
    <row r="17" spans="1:6" s="232" customFormat="1" ht="12.75" x14ac:dyDescent="0.25">
      <c r="A17" s="631" t="s">
        <v>517</v>
      </c>
      <c r="B17" s="634" t="s">
        <v>63</v>
      </c>
      <c r="C17" s="491" t="s">
        <v>5</v>
      </c>
      <c r="D17" s="492"/>
      <c r="E17" s="492"/>
      <c r="F17" s="493"/>
    </row>
    <row r="18" spans="1:6" s="10" customFormat="1" ht="12.75" x14ac:dyDescent="0.2">
      <c r="A18" s="632"/>
      <c r="B18" s="635"/>
      <c r="C18" s="292" t="s">
        <v>155</v>
      </c>
      <c r="D18" s="292" t="s">
        <v>155</v>
      </c>
      <c r="E18" s="292" t="s">
        <v>155</v>
      </c>
      <c r="F18" s="293" t="s">
        <v>155</v>
      </c>
    </row>
    <row r="19" spans="1:6" s="10" customFormat="1" ht="24.75" customHeight="1" x14ac:dyDescent="0.2">
      <c r="A19" s="633"/>
      <c r="B19" s="462"/>
      <c r="C19" s="213" t="s">
        <v>64</v>
      </c>
      <c r="D19" s="213" t="s">
        <v>65</v>
      </c>
      <c r="E19" s="213" t="s">
        <v>66</v>
      </c>
      <c r="F19" s="111" t="s">
        <v>67</v>
      </c>
    </row>
    <row r="20" spans="1:6" s="9" customFormat="1" ht="12" x14ac:dyDescent="0.2">
      <c r="A20" s="215">
        <v>1</v>
      </c>
      <c r="B20" s="103">
        <v>2</v>
      </c>
      <c r="C20" s="103">
        <v>3</v>
      </c>
      <c r="D20" s="103">
        <v>4</v>
      </c>
      <c r="E20" s="103">
        <v>5</v>
      </c>
      <c r="F20" s="130">
        <v>6</v>
      </c>
    </row>
    <row r="21" spans="1:6" s="9" customFormat="1" ht="12" x14ac:dyDescent="0.2">
      <c r="A21" s="101"/>
      <c r="B21" s="136" t="s">
        <v>148</v>
      </c>
      <c r="C21" s="102"/>
      <c r="D21" s="102"/>
      <c r="E21" s="102"/>
      <c r="F21" s="129"/>
    </row>
    <row r="22" spans="1:6" s="10" customFormat="1" ht="12.75" x14ac:dyDescent="0.2">
      <c r="A22" s="101"/>
      <c r="B22" s="136" t="s">
        <v>48</v>
      </c>
      <c r="C22" s="102"/>
      <c r="D22" s="102"/>
      <c r="E22" s="102"/>
      <c r="F22" s="129"/>
    </row>
    <row r="23" spans="1:6" s="218" customFormat="1" ht="15" customHeight="1" thickBot="1" x14ac:dyDescent="0.25">
      <c r="A23" s="132" t="s">
        <v>72</v>
      </c>
      <c r="B23" s="133" t="s">
        <v>73</v>
      </c>
      <c r="C23" s="134"/>
      <c r="D23" s="134"/>
      <c r="E23" s="134"/>
      <c r="F23" s="135"/>
    </row>
    <row r="25" spans="1:6" s="315" customFormat="1" ht="12.75" customHeight="1" x14ac:dyDescent="0.25">
      <c r="A25" s="294" t="s">
        <v>518</v>
      </c>
      <c r="B25" s="294"/>
      <c r="C25" s="294"/>
      <c r="D25" s="294"/>
      <c r="E25" s="294"/>
      <c r="F25" s="294"/>
    </row>
    <row r="26" spans="1:6" s="317" customFormat="1" ht="4.5" customHeight="1" x14ac:dyDescent="0.2">
      <c r="A26" s="316"/>
      <c r="B26" s="316"/>
      <c r="C26" s="316"/>
      <c r="D26" s="316"/>
      <c r="E26" s="316"/>
      <c r="F26" s="316"/>
    </row>
    <row r="27" spans="1:6" s="96" customFormat="1" ht="18" customHeight="1" x14ac:dyDescent="0.2">
      <c r="A27" s="695" t="s">
        <v>210</v>
      </c>
      <c r="B27" s="698" t="s">
        <v>63</v>
      </c>
      <c r="C27" s="701" t="s">
        <v>519</v>
      </c>
      <c r="D27" s="702"/>
      <c r="E27" s="702"/>
      <c r="F27" s="703"/>
    </row>
    <row r="28" spans="1:6" s="96" customFormat="1" ht="15" customHeight="1" x14ac:dyDescent="0.2">
      <c r="A28" s="696"/>
      <c r="B28" s="699"/>
      <c r="C28" s="292" t="s">
        <v>155</v>
      </c>
      <c r="D28" s="292" t="s">
        <v>155</v>
      </c>
      <c r="E28" s="292" t="s">
        <v>155</v>
      </c>
      <c r="F28" s="293" t="s">
        <v>155</v>
      </c>
    </row>
    <row r="29" spans="1:6" s="96" customFormat="1" ht="25.5" customHeight="1" x14ac:dyDescent="0.2">
      <c r="A29" s="697"/>
      <c r="B29" s="700"/>
      <c r="C29" s="319" t="s">
        <v>64</v>
      </c>
      <c r="D29" s="319" t="s">
        <v>65</v>
      </c>
      <c r="E29" s="319" t="s">
        <v>343</v>
      </c>
      <c r="F29" s="337" t="s">
        <v>345</v>
      </c>
    </row>
    <row r="30" spans="1:6" s="97" customFormat="1" ht="12" thickBot="1" x14ac:dyDescent="0.3">
      <c r="A30" s="320" t="s">
        <v>438</v>
      </c>
      <c r="B30" s="321" t="s">
        <v>439</v>
      </c>
      <c r="C30" s="322" t="s">
        <v>440</v>
      </c>
      <c r="D30" s="322" t="s">
        <v>441</v>
      </c>
      <c r="E30" s="322" t="s">
        <v>442</v>
      </c>
      <c r="F30" s="338" t="s">
        <v>443</v>
      </c>
    </row>
    <row r="31" spans="1:6" s="318" customFormat="1" ht="30.75" customHeight="1" x14ac:dyDescent="0.2">
      <c r="A31" s="342" t="s">
        <v>520</v>
      </c>
      <c r="B31" s="323" t="s">
        <v>521</v>
      </c>
      <c r="C31" s="324"/>
      <c r="D31" s="325"/>
      <c r="E31" s="325"/>
      <c r="F31" s="339"/>
    </row>
    <row r="32" spans="1:6" s="318" customFormat="1" ht="23.45" customHeight="1" x14ac:dyDescent="0.2">
      <c r="A32" s="326" t="s">
        <v>522</v>
      </c>
      <c r="B32" s="323" t="s">
        <v>148</v>
      </c>
      <c r="C32" s="327"/>
      <c r="D32" s="328"/>
      <c r="E32" s="328"/>
      <c r="F32" s="340"/>
    </row>
    <row r="33" spans="1:6" s="318" customFormat="1" ht="13.5" customHeight="1" thickBot="1" x14ac:dyDescent="0.25">
      <c r="A33" s="326" t="s">
        <v>523</v>
      </c>
      <c r="B33" s="323" t="s">
        <v>149</v>
      </c>
      <c r="C33" s="329"/>
      <c r="D33" s="330"/>
      <c r="E33" s="330"/>
      <c r="F33" s="341"/>
    </row>
    <row r="36" spans="1:6" s="94" customFormat="1" ht="14.25" customHeight="1" x14ac:dyDescent="0.2">
      <c r="A36" s="294" t="s">
        <v>524</v>
      </c>
      <c r="B36" s="93"/>
      <c r="C36" s="93"/>
      <c r="D36" s="93"/>
      <c r="E36" s="93"/>
      <c r="F36" s="93"/>
    </row>
    <row r="37" spans="1:6" s="96" customFormat="1" ht="4.5" customHeight="1" x14ac:dyDescent="0.2">
      <c r="A37" s="95"/>
      <c r="B37" s="95"/>
      <c r="C37" s="95"/>
      <c r="D37" s="95"/>
      <c r="E37" s="95"/>
      <c r="F37" s="95"/>
    </row>
    <row r="38" spans="1:6" s="96" customFormat="1" ht="14.25" customHeight="1" x14ac:dyDescent="0.2">
      <c r="A38" s="704" t="s">
        <v>525</v>
      </c>
      <c r="B38" s="707" t="s">
        <v>63</v>
      </c>
      <c r="C38" s="625" t="s">
        <v>437</v>
      </c>
      <c r="D38" s="626"/>
      <c r="E38" s="626"/>
      <c r="F38" s="627"/>
    </row>
    <row r="39" spans="1:6" s="96" customFormat="1" ht="13.5" customHeight="1" x14ac:dyDescent="0.2">
      <c r="A39" s="705"/>
      <c r="B39" s="708"/>
      <c r="C39" s="292" t="s">
        <v>155</v>
      </c>
      <c r="D39" s="292" t="s">
        <v>155</v>
      </c>
      <c r="E39" s="292" t="s">
        <v>155</v>
      </c>
      <c r="F39" s="293" t="s">
        <v>155</v>
      </c>
    </row>
    <row r="40" spans="1:6" s="96" customFormat="1" ht="25.5" customHeight="1" x14ac:dyDescent="0.2">
      <c r="A40" s="706"/>
      <c r="B40" s="709"/>
      <c r="C40" s="319" t="s">
        <v>64</v>
      </c>
      <c r="D40" s="319" t="s">
        <v>65</v>
      </c>
      <c r="E40" s="319" t="s">
        <v>343</v>
      </c>
      <c r="F40" s="337" t="s">
        <v>345</v>
      </c>
    </row>
    <row r="41" spans="1:6" s="97" customFormat="1" ht="11.25" customHeight="1" thickBot="1" x14ac:dyDescent="0.3">
      <c r="A41" s="208" t="s">
        <v>438</v>
      </c>
      <c r="B41" s="209" t="s">
        <v>439</v>
      </c>
      <c r="C41" s="331" t="s">
        <v>440</v>
      </c>
      <c r="D41" s="331" t="s">
        <v>441</v>
      </c>
      <c r="E41" s="331" t="s">
        <v>442</v>
      </c>
      <c r="F41" s="343" t="s">
        <v>443</v>
      </c>
    </row>
    <row r="42" spans="1:6" s="98" customFormat="1" ht="11.25" customHeight="1" x14ac:dyDescent="0.2">
      <c r="A42" s="207"/>
      <c r="B42" s="210" t="s">
        <v>148</v>
      </c>
      <c r="C42" s="332"/>
      <c r="D42" s="332"/>
      <c r="E42" s="333"/>
      <c r="F42" s="344"/>
    </row>
    <row r="43" spans="1:6" s="98" customFormat="1" ht="11.25" customHeight="1" x14ac:dyDescent="0.2">
      <c r="A43" s="207"/>
      <c r="B43" s="206" t="s">
        <v>149</v>
      </c>
      <c r="C43" s="203"/>
      <c r="D43" s="203"/>
      <c r="E43" s="334"/>
      <c r="F43" s="288"/>
    </row>
    <row r="44" spans="1:6" s="98" customFormat="1" ht="11.25" customHeight="1" x14ac:dyDescent="0.2">
      <c r="A44" s="207"/>
      <c r="B44" s="206"/>
      <c r="C44" s="203"/>
      <c r="D44" s="203"/>
      <c r="E44" s="334"/>
      <c r="F44" s="288"/>
    </row>
    <row r="45" spans="1:6" s="98" customFormat="1" ht="11.25" customHeight="1" x14ac:dyDescent="0.2">
      <c r="A45" s="205" t="s">
        <v>444</v>
      </c>
      <c r="B45" s="206" t="s">
        <v>131</v>
      </c>
      <c r="C45" s="203"/>
      <c r="D45" s="203"/>
      <c r="E45" s="334"/>
      <c r="F45" s="288"/>
    </row>
    <row r="46" spans="1:6" s="98" customFormat="1" ht="11.25" customHeight="1" x14ac:dyDescent="0.2">
      <c r="A46" s="200" t="s">
        <v>445</v>
      </c>
      <c r="B46" s="206">
        <v>800</v>
      </c>
      <c r="C46" s="203"/>
      <c r="D46" s="203"/>
      <c r="E46" s="334"/>
      <c r="F46" s="288"/>
    </row>
    <row r="47" spans="1:6" s="98" customFormat="1" ht="11.25" customHeight="1" thickBot="1" x14ac:dyDescent="0.25">
      <c r="A47" s="200" t="s">
        <v>446</v>
      </c>
      <c r="B47" s="201">
        <v>900</v>
      </c>
      <c r="C47" s="335"/>
      <c r="D47" s="335"/>
      <c r="E47" s="336"/>
      <c r="F47" s="291"/>
    </row>
    <row r="49" spans="1:8" s="94" customFormat="1" ht="14.25" customHeight="1" x14ac:dyDescent="0.2">
      <c r="A49" s="294" t="s">
        <v>526</v>
      </c>
      <c r="B49" s="93"/>
      <c r="C49" s="93"/>
      <c r="D49" s="93"/>
      <c r="E49" s="93"/>
      <c r="F49" s="93"/>
    </row>
    <row r="50" spans="1:8" s="96" customFormat="1" ht="4.5" customHeight="1" thickBot="1" x14ac:dyDescent="0.25">
      <c r="A50" s="95"/>
      <c r="B50" s="95"/>
      <c r="C50" s="95"/>
      <c r="D50" s="95"/>
      <c r="E50" s="95"/>
      <c r="F50" s="95"/>
    </row>
    <row r="51" spans="1:8" s="99" customFormat="1" ht="13.5" customHeight="1" x14ac:dyDescent="0.25">
      <c r="A51" s="710" t="s">
        <v>448</v>
      </c>
      <c r="B51" s="711"/>
      <c r="C51" s="711"/>
      <c r="D51" s="711"/>
      <c r="E51" s="711"/>
      <c r="F51" s="712"/>
    </row>
    <row r="52" spans="1:8" s="99" customFormat="1" ht="26.25" customHeight="1" x14ac:dyDescent="0.25">
      <c r="A52" s="345" t="s">
        <v>449</v>
      </c>
      <c r="B52" s="286" t="s">
        <v>450</v>
      </c>
      <c r="C52" s="286" t="s">
        <v>451</v>
      </c>
      <c r="D52" s="286" t="s">
        <v>452</v>
      </c>
      <c r="E52" s="346" t="s">
        <v>453</v>
      </c>
      <c r="F52" s="295" t="s">
        <v>527</v>
      </c>
    </row>
    <row r="53" spans="1:8" s="100" customFormat="1" ht="11.25" customHeight="1" x14ac:dyDescent="0.25">
      <c r="A53" s="347">
        <v>1</v>
      </c>
      <c r="B53" s="348">
        <v>2</v>
      </c>
      <c r="C53" s="348">
        <v>3</v>
      </c>
      <c r="D53" s="348">
        <v>4</v>
      </c>
      <c r="E53" s="348">
        <v>5</v>
      </c>
      <c r="F53" s="349">
        <v>6</v>
      </c>
    </row>
    <row r="54" spans="1:8" s="99" customFormat="1" ht="11.25" customHeight="1" x14ac:dyDescent="0.25">
      <c r="A54" s="350"/>
      <c r="B54" s="351"/>
      <c r="C54" s="351"/>
      <c r="D54" s="352"/>
      <c r="E54" s="351"/>
      <c r="F54" s="298"/>
    </row>
    <row r="55" spans="1:8" s="99" customFormat="1" ht="11.25" customHeight="1" x14ac:dyDescent="0.25">
      <c r="A55" s="350"/>
      <c r="B55" s="351"/>
      <c r="C55" s="351"/>
      <c r="D55" s="352"/>
      <c r="E55" s="351"/>
      <c r="F55" s="298"/>
    </row>
    <row r="56" spans="1:8" s="99" customFormat="1" ht="11.25" customHeight="1" thickBot="1" x14ac:dyDescent="0.3">
      <c r="A56" s="353"/>
      <c r="B56" s="354"/>
      <c r="C56" s="354"/>
      <c r="D56" s="355"/>
      <c r="E56" s="354"/>
      <c r="F56" s="299"/>
    </row>
    <row r="58" spans="1:8" s="8" customFormat="1" ht="42.75" customHeight="1" x14ac:dyDescent="0.25">
      <c r="A58" s="618" t="s">
        <v>528</v>
      </c>
      <c r="B58" s="618"/>
      <c r="C58" s="618"/>
      <c r="D58" s="618"/>
      <c r="E58" s="618"/>
      <c r="F58" s="618"/>
    </row>
    <row r="59" spans="1:8" s="8" customFormat="1" x14ac:dyDescent="0.25">
      <c r="A59" s="300"/>
      <c r="B59" s="300"/>
      <c r="C59" s="300"/>
      <c r="D59" s="300"/>
      <c r="E59" s="300"/>
      <c r="F59" s="300"/>
    </row>
    <row r="60" spans="1:8" s="8" customFormat="1" ht="28.5" customHeight="1" x14ac:dyDescent="0.25">
      <c r="A60" s="618" t="s">
        <v>529</v>
      </c>
      <c r="B60" s="618"/>
      <c r="C60" s="618"/>
      <c r="D60" s="618"/>
      <c r="E60" s="618"/>
      <c r="F60" s="618"/>
    </row>
    <row r="61" spans="1:8" s="8" customFormat="1" x14ac:dyDescent="0.25">
      <c r="A61" s="300"/>
      <c r="B61" s="300"/>
      <c r="C61" s="300"/>
      <c r="D61" s="300"/>
      <c r="E61" s="300"/>
      <c r="F61" s="300"/>
    </row>
    <row r="62" spans="1:8" s="8" customFormat="1" ht="42.75" customHeight="1" x14ac:dyDescent="0.25">
      <c r="A62" s="618" t="s">
        <v>461</v>
      </c>
      <c r="B62" s="618"/>
      <c r="C62" s="618"/>
      <c r="D62" s="618"/>
      <c r="E62" s="618"/>
      <c r="F62" s="618"/>
    </row>
    <row r="63" spans="1:8" s="8" customFormat="1" x14ac:dyDescent="0.25"/>
    <row r="64" spans="1:8" s="8" customFormat="1" x14ac:dyDescent="0.25">
      <c r="A64" s="18" t="s">
        <v>24</v>
      </c>
      <c r="B64" s="89"/>
      <c r="C64" s="89" t="s">
        <v>138</v>
      </c>
      <c r="D64" s="9"/>
      <c r="E64" s="89" t="s">
        <v>139</v>
      </c>
      <c r="G64" s="89"/>
      <c r="H64" s="9"/>
    </row>
    <row r="65" spans="1:8" s="8" customFormat="1" x14ac:dyDescent="0.25">
      <c r="A65" s="18" t="s">
        <v>25</v>
      </c>
      <c r="B65" s="89"/>
      <c r="C65" s="89" t="s">
        <v>28</v>
      </c>
      <c r="D65" s="9"/>
      <c r="E65" s="89" t="s">
        <v>29</v>
      </c>
      <c r="H65" s="9"/>
    </row>
    <row r="66" spans="1:8" s="8" customFormat="1" x14ac:dyDescent="0.25">
      <c r="A66" s="18"/>
      <c r="B66" s="89"/>
      <c r="D66" s="9"/>
      <c r="H66" s="9"/>
    </row>
    <row r="67" spans="1:8" s="8" customFormat="1" x14ac:dyDescent="0.25">
      <c r="A67" s="18" t="s">
        <v>26</v>
      </c>
      <c r="B67" s="89"/>
      <c r="C67" s="89" t="s">
        <v>138</v>
      </c>
      <c r="D67" s="9"/>
      <c r="E67" s="89" t="s">
        <v>139</v>
      </c>
      <c r="H67" s="9"/>
    </row>
    <row r="68" spans="1:8" s="8" customFormat="1" x14ac:dyDescent="0.25">
      <c r="A68" s="19"/>
      <c r="B68" s="109"/>
      <c r="C68" s="89" t="s">
        <v>30</v>
      </c>
      <c r="D68" s="9"/>
      <c r="E68" s="89" t="s">
        <v>31</v>
      </c>
      <c r="H68" s="9"/>
    </row>
    <row r="69" spans="1:8" s="8" customFormat="1" x14ac:dyDescent="0.25">
      <c r="A69" s="9"/>
      <c r="B69" s="88"/>
      <c r="C69" s="9"/>
      <c r="D69" s="9"/>
      <c r="E69" s="9"/>
      <c r="F69" s="9"/>
      <c r="G69" s="9"/>
      <c r="H69" s="9"/>
    </row>
    <row r="70" spans="1:8" s="8" customFormat="1" x14ac:dyDescent="0.25">
      <c r="A70" s="9" t="s">
        <v>140</v>
      </c>
      <c r="B70" s="88"/>
      <c r="C70" s="9"/>
      <c r="D70" s="9"/>
      <c r="E70" s="9"/>
      <c r="F70" s="9"/>
      <c r="G70" s="9"/>
      <c r="H70" s="9"/>
    </row>
  </sheetData>
  <mergeCells count="23">
    <mergeCell ref="A51:F51"/>
    <mergeCell ref="A58:F58"/>
    <mergeCell ref="A3:F3"/>
    <mergeCell ref="A4:F4"/>
    <mergeCell ref="A5:F5"/>
    <mergeCell ref="B8:E8"/>
    <mergeCell ref="B9:E9"/>
    <mergeCell ref="A62:F62"/>
    <mergeCell ref="B11:E11"/>
    <mergeCell ref="A27:A29"/>
    <mergeCell ref="B10:E10"/>
    <mergeCell ref="A60:F60"/>
    <mergeCell ref="B27:B29"/>
    <mergeCell ref="C27:F27"/>
    <mergeCell ref="A17:A19"/>
    <mergeCell ref="C17:F17"/>
    <mergeCell ref="A15:F15"/>
    <mergeCell ref="B13:E13"/>
    <mergeCell ref="B12:E12"/>
    <mergeCell ref="B17:B19"/>
    <mergeCell ref="A38:A40"/>
    <mergeCell ref="B38:B40"/>
    <mergeCell ref="C38:F38"/>
  </mergeCells>
  <pageMargins left="0.7" right="0.7" top="0.75" bottom="0.75" header="0.3" footer="0.3"/>
  <pageSetup paperSize="9" scale="90" fitToHeight="0" orientation="landscape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C32" sqref="C32"/>
    </sheetView>
  </sheetViews>
  <sheetFormatPr defaultRowHeight="15" x14ac:dyDescent="0.25"/>
  <cols>
    <col min="1" max="1" width="42.7109375" customWidth="1"/>
    <col min="3" max="5" width="21.140625" customWidth="1"/>
    <col min="6" max="6" width="24.85546875" customWidth="1"/>
  </cols>
  <sheetData>
    <row r="1" spans="1:6" s="219" customFormat="1" x14ac:dyDescent="0.25">
      <c r="F1" s="269" t="s">
        <v>532</v>
      </c>
    </row>
    <row r="2" spans="1:6" s="219" customFormat="1" x14ac:dyDescent="0.25"/>
    <row r="3" spans="1:6" s="224" customFormat="1" ht="14.25" x14ac:dyDescent="0.2">
      <c r="A3" s="588" t="s">
        <v>533</v>
      </c>
      <c r="B3" s="588"/>
      <c r="C3" s="588"/>
      <c r="D3" s="588"/>
      <c r="E3" s="588"/>
      <c r="F3" s="588"/>
    </row>
    <row r="4" spans="1:6" s="224" customFormat="1" ht="14.25" x14ac:dyDescent="0.2">
      <c r="A4" s="421" t="s">
        <v>86</v>
      </c>
      <c r="B4" s="421"/>
      <c r="C4" s="421"/>
      <c r="D4" s="421"/>
      <c r="E4" s="421"/>
      <c r="F4" s="421"/>
    </row>
    <row r="5" spans="1:6" s="224" customFormat="1" ht="14.25" x14ac:dyDescent="0.2">
      <c r="A5" s="421" t="s">
        <v>87</v>
      </c>
      <c r="B5" s="421"/>
      <c r="C5" s="421"/>
      <c r="D5" s="421"/>
      <c r="E5" s="421"/>
      <c r="F5" s="421"/>
    </row>
    <row r="6" spans="1:6" s="224" customFormat="1" thickBot="1" x14ac:dyDescent="0.25">
      <c r="A6" s="281"/>
      <c r="B6" s="281"/>
      <c r="C6" s="281"/>
      <c r="D6" s="281"/>
      <c r="E6" s="281"/>
      <c r="F6" s="281"/>
    </row>
    <row r="7" spans="1:6" s="219" customFormat="1" x14ac:dyDescent="0.25">
      <c r="F7" s="220" t="s">
        <v>93</v>
      </c>
    </row>
    <row r="8" spans="1:6" s="219" customFormat="1" x14ac:dyDescent="0.25">
      <c r="A8" s="219" t="s">
        <v>88</v>
      </c>
      <c r="B8" s="422"/>
      <c r="C8" s="422"/>
      <c r="D8" s="422"/>
      <c r="E8" s="422"/>
      <c r="F8" s="221"/>
    </row>
    <row r="9" spans="1:6" s="219" customFormat="1" ht="33" customHeight="1" x14ac:dyDescent="0.25">
      <c r="A9" s="222" t="s">
        <v>236</v>
      </c>
      <c r="B9" s="422"/>
      <c r="C9" s="422"/>
      <c r="D9" s="422"/>
      <c r="E9" s="422"/>
      <c r="F9" s="221"/>
    </row>
    <row r="10" spans="1:6" s="219" customFormat="1" x14ac:dyDescent="0.25">
      <c r="A10" s="219" t="s">
        <v>89</v>
      </c>
      <c r="B10" s="422"/>
      <c r="C10" s="422"/>
      <c r="D10" s="422"/>
      <c r="E10" s="422"/>
      <c r="F10" s="221"/>
    </row>
    <row r="11" spans="1:6" s="219" customFormat="1" x14ac:dyDescent="0.25">
      <c r="A11" s="219" t="s">
        <v>90</v>
      </c>
      <c r="B11" s="422"/>
      <c r="C11" s="422"/>
      <c r="D11" s="422"/>
      <c r="E11" s="422"/>
      <c r="F11" s="221"/>
    </row>
    <row r="12" spans="1:6" s="219" customFormat="1" x14ac:dyDescent="0.25">
      <c r="A12" s="219" t="s">
        <v>91</v>
      </c>
      <c r="B12" s="422"/>
      <c r="C12" s="422"/>
      <c r="D12" s="422"/>
      <c r="E12" s="422"/>
      <c r="F12" s="221"/>
    </row>
    <row r="13" spans="1:6" s="219" customFormat="1" ht="15.75" thickBot="1" x14ac:dyDescent="0.3">
      <c r="A13" s="219" t="s">
        <v>92</v>
      </c>
      <c r="B13" s="422"/>
      <c r="C13" s="422"/>
      <c r="D13" s="422"/>
      <c r="E13" s="422"/>
      <c r="F13" s="223"/>
    </row>
    <row r="14" spans="1:6" s="8" customFormat="1" ht="7.5" customHeight="1" x14ac:dyDescent="0.25"/>
    <row r="15" spans="1:6" s="10" customFormat="1" ht="12.75" x14ac:dyDescent="0.2">
      <c r="A15" s="454" t="s">
        <v>75</v>
      </c>
      <c r="B15" s="454"/>
      <c r="C15" s="454"/>
      <c r="D15" s="454"/>
      <c r="E15" s="454"/>
      <c r="F15" s="454"/>
    </row>
    <row r="16" spans="1:6" s="10" customFormat="1" ht="6" customHeight="1" thickBot="1" x14ac:dyDescent="0.25"/>
    <row r="17" spans="1:8" s="232" customFormat="1" ht="12.75" x14ac:dyDescent="0.25">
      <c r="A17" s="631" t="s">
        <v>534</v>
      </c>
      <c r="B17" s="634" t="s">
        <v>63</v>
      </c>
      <c r="C17" s="491" t="s">
        <v>5</v>
      </c>
      <c r="D17" s="492"/>
      <c r="E17" s="492"/>
      <c r="F17" s="493"/>
    </row>
    <row r="18" spans="1:8" s="10" customFormat="1" ht="12.75" x14ac:dyDescent="0.2">
      <c r="A18" s="632"/>
      <c r="B18" s="635"/>
      <c r="C18" s="292" t="s">
        <v>155</v>
      </c>
      <c r="D18" s="292" t="s">
        <v>155</v>
      </c>
      <c r="E18" s="292" t="s">
        <v>155</v>
      </c>
      <c r="F18" s="293" t="s">
        <v>155</v>
      </c>
    </row>
    <row r="19" spans="1:8" s="10" customFormat="1" ht="24.75" customHeight="1" x14ac:dyDescent="0.2">
      <c r="A19" s="633"/>
      <c r="B19" s="462"/>
      <c r="C19" s="213" t="s">
        <v>64</v>
      </c>
      <c r="D19" s="213" t="s">
        <v>65</v>
      </c>
      <c r="E19" s="213" t="s">
        <v>66</v>
      </c>
      <c r="F19" s="111" t="s">
        <v>67</v>
      </c>
    </row>
    <row r="20" spans="1:8" s="9" customFormat="1" ht="12" x14ac:dyDescent="0.2">
      <c r="A20" s="215">
        <v>1</v>
      </c>
      <c r="B20" s="103">
        <v>2</v>
      </c>
      <c r="C20" s="103">
        <v>3</v>
      </c>
      <c r="D20" s="103">
        <v>4</v>
      </c>
      <c r="E20" s="103">
        <v>5</v>
      </c>
      <c r="F20" s="130">
        <v>6</v>
      </c>
    </row>
    <row r="21" spans="1:8" s="9" customFormat="1" ht="12" x14ac:dyDescent="0.2">
      <c r="A21" s="101"/>
      <c r="B21" s="136" t="s">
        <v>148</v>
      </c>
      <c r="C21" s="102"/>
      <c r="D21" s="102"/>
      <c r="E21" s="102"/>
      <c r="F21" s="129"/>
    </row>
    <row r="22" spans="1:8" s="10" customFormat="1" ht="12.75" x14ac:dyDescent="0.2">
      <c r="A22" s="101"/>
      <c r="B22" s="136" t="s">
        <v>48</v>
      </c>
      <c r="C22" s="102"/>
      <c r="D22" s="102"/>
      <c r="E22" s="102"/>
      <c r="F22" s="129"/>
    </row>
    <row r="23" spans="1:8" s="218" customFormat="1" ht="15" customHeight="1" thickBot="1" x14ac:dyDescent="0.25">
      <c r="A23" s="132" t="s">
        <v>72</v>
      </c>
      <c r="B23" s="133" t="s">
        <v>73</v>
      </c>
      <c r="C23" s="134"/>
      <c r="D23" s="134"/>
      <c r="E23" s="134"/>
      <c r="F23" s="135"/>
    </row>
    <row r="24" spans="1:8" s="10" customFormat="1" ht="28.5" customHeight="1" x14ac:dyDescent="0.2">
      <c r="A24" s="565" t="s">
        <v>80</v>
      </c>
      <c r="B24" s="566"/>
      <c r="C24" s="566"/>
      <c r="D24" s="566"/>
      <c r="E24" s="566"/>
      <c r="F24" s="567"/>
    </row>
    <row r="25" spans="1:8" s="10" customFormat="1" ht="24" x14ac:dyDescent="0.2">
      <c r="A25" s="225" t="s">
        <v>81</v>
      </c>
      <c r="B25" s="444" t="s">
        <v>82</v>
      </c>
      <c r="C25" s="445"/>
      <c r="D25" s="445"/>
      <c r="E25" s="446"/>
      <c r="F25" s="87" t="s">
        <v>83</v>
      </c>
    </row>
    <row r="26" spans="1:8" s="10" customFormat="1" ht="12.75" x14ac:dyDescent="0.2">
      <c r="A26" s="225">
        <v>1</v>
      </c>
      <c r="B26" s="470"/>
      <c r="C26" s="471"/>
      <c r="D26" s="471"/>
      <c r="E26" s="511"/>
      <c r="F26" s="147"/>
    </row>
    <row r="27" spans="1:8" s="10" customFormat="1" ht="13.5" thickBot="1" x14ac:dyDescent="0.25">
      <c r="A27" s="371" t="s">
        <v>48</v>
      </c>
      <c r="B27" s="530"/>
      <c r="C27" s="531"/>
      <c r="D27" s="531"/>
      <c r="E27" s="532"/>
      <c r="F27" s="151"/>
    </row>
    <row r="28" spans="1:8" s="218" customFormat="1" ht="10.5" customHeight="1" x14ac:dyDescent="0.2">
      <c r="A28" s="15"/>
      <c r="B28" s="16"/>
      <c r="C28" s="17"/>
      <c r="D28" s="17"/>
      <c r="E28" s="17"/>
      <c r="F28" s="17"/>
    </row>
    <row r="29" spans="1:8" x14ac:dyDescent="0.25">
      <c r="A29" s="454" t="s">
        <v>535</v>
      </c>
      <c r="B29" s="454"/>
      <c r="C29" s="454"/>
      <c r="D29" s="454"/>
      <c r="E29" s="454"/>
      <c r="F29" s="454"/>
    </row>
    <row r="30" spans="1:8" ht="7.5" customHeight="1" x14ac:dyDescent="0.25"/>
    <row r="31" spans="1:8" s="8" customFormat="1" x14ac:dyDescent="0.25">
      <c r="A31" s="18" t="s">
        <v>24</v>
      </c>
      <c r="B31" s="89"/>
      <c r="C31" s="89" t="s">
        <v>138</v>
      </c>
      <c r="D31" s="9"/>
      <c r="E31" s="89"/>
      <c r="F31" s="89" t="s">
        <v>139</v>
      </c>
      <c r="G31" s="89"/>
      <c r="H31" s="9"/>
    </row>
    <row r="32" spans="1:8" s="8" customFormat="1" x14ac:dyDescent="0.25">
      <c r="A32" s="18" t="s">
        <v>25</v>
      </c>
      <c r="B32" s="89"/>
      <c r="C32" s="89" t="s">
        <v>28</v>
      </c>
      <c r="D32" s="9"/>
      <c r="F32" s="89" t="s">
        <v>29</v>
      </c>
      <c r="H32" s="9"/>
    </row>
    <row r="33" spans="1:8" s="8" customFormat="1" ht="9.75" customHeight="1" x14ac:dyDescent="0.25">
      <c r="A33" s="18"/>
      <c r="B33" s="89"/>
      <c r="D33" s="9"/>
      <c r="H33" s="9"/>
    </row>
    <row r="34" spans="1:8" s="8" customFormat="1" x14ac:dyDescent="0.25">
      <c r="A34" s="18" t="s">
        <v>26</v>
      </c>
      <c r="B34" s="89"/>
      <c r="C34" s="89" t="s">
        <v>138</v>
      </c>
      <c r="D34" s="9"/>
      <c r="F34" s="89" t="s">
        <v>139</v>
      </c>
      <c r="H34" s="9"/>
    </row>
    <row r="35" spans="1:8" s="8" customFormat="1" x14ac:dyDescent="0.25">
      <c r="A35" s="19"/>
      <c r="B35" s="109"/>
      <c r="C35" s="89" t="s">
        <v>30</v>
      </c>
      <c r="D35" s="9"/>
      <c r="F35" s="89" t="s">
        <v>31</v>
      </c>
      <c r="H35" s="9"/>
    </row>
    <row r="36" spans="1:8" s="8" customFormat="1" x14ac:dyDescent="0.25">
      <c r="A36" s="9" t="s">
        <v>140</v>
      </c>
      <c r="B36" s="88"/>
      <c r="C36" s="9"/>
      <c r="D36" s="9"/>
      <c r="E36" s="9"/>
      <c r="F36" s="9"/>
      <c r="G36" s="9"/>
      <c r="H36" s="9"/>
    </row>
  </sheetData>
  <mergeCells count="18">
    <mergeCell ref="A29:F29"/>
    <mergeCell ref="A24:F24"/>
    <mergeCell ref="B25:E25"/>
    <mergeCell ref="B26:E26"/>
    <mergeCell ref="B27:E27"/>
    <mergeCell ref="A3:F3"/>
    <mergeCell ref="A4:F4"/>
    <mergeCell ref="A5:F5"/>
    <mergeCell ref="B8:E8"/>
    <mergeCell ref="B9:E9"/>
    <mergeCell ref="B10:E10"/>
    <mergeCell ref="A17:A19"/>
    <mergeCell ref="B17:B19"/>
    <mergeCell ref="C17:F17"/>
    <mergeCell ref="B13:E13"/>
    <mergeCell ref="B11:E11"/>
    <mergeCell ref="B12:E12"/>
    <mergeCell ref="A15:F15"/>
  </mergeCells>
  <pageMargins left="0.7" right="0.7" top="0.75" bottom="0.75" header="0.3" footer="0.3"/>
  <pageSetup paperSize="9" scale="93" orientation="landscape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349"/>
  <sheetViews>
    <sheetView topLeftCell="A79" zoomScaleNormal="100" workbookViewId="0">
      <selection activeCell="A25" sqref="A25:K25"/>
    </sheetView>
  </sheetViews>
  <sheetFormatPr defaultRowHeight="15" x14ac:dyDescent="0.25"/>
  <cols>
    <col min="1" max="1" width="46.5703125" customWidth="1"/>
    <col min="2" max="2" width="12.7109375" customWidth="1"/>
    <col min="3" max="3" width="19.42578125" customWidth="1"/>
    <col min="4" max="4" width="15.42578125" customWidth="1"/>
    <col min="5" max="5" width="20.85546875" style="8" customWidth="1"/>
    <col min="6" max="7" width="11.42578125" style="8" customWidth="1"/>
    <col min="8" max="10" width="16.42578125" customWidth="1"/>
    <col min="11" max="11" width="18" customWidth="1"/>
  </cols>
  <sheetData>
    <row r="1" spans="1:11" s="219" customFormat="1" ht="30" x14ac:dyDescent="0.25">
      <c r="K1" s="269" t="s">
        <v>536</v>
      </c>
    </row>
    <row r="2" spans="1:11" s="219" customFormat="1" x14ac:dyDescent="0.25"/>
    <row r="3" spans="1:11" s="224" customFormat="1" ht="14.25" x14ac:dyDescent="0.2">
      <c r="A3" s="421" t="s">
        <v>623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</row>
    <row r="4" spans="1:11" s="224" customFormat="1" ht="14.25" x14ac:dyDescent="0.2">
      <c r="A4" s="421" t="s">
        <v>86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</row>
    <row r="5" spans="1:11" s="224" customFormat="1" thickBot="1" x14ac:dyDescent="0.25">
      <c r="A5" s="421" t="s">
        <v>87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</row>
    <row r="6" spans="1:11" s="219" customFormat="1" x14ac:dyDescent="0.25">
      <c r="K6" s="220" t="s">
        <v>93</v>
      </c>
    </row>
    <row r="7" spans="1:11" s="219" customFormat="1" x14ac:dyDescent="0.25">
      <c r="A7" s="219" t="s">
        <v>88</v>
      </c>
      <c r="B7" s="422"/>
      <c r="C7" s="422"/>
      <c r="D7" s="422"/>
      <c r="E7" s="422"/>
      <c r="F7" s="422"/>
      <c r="G7" s="422"/>
      <c r="H7" s="422"/>
      <c r="I7" s="422"/>
      <c r="J7" s="422"/>
      <c r="K7" s="221"/>
    </row>
    <row r="8" spans="1:11" s="219" customFormat="1" ht="30" x14ac:dyDescent="0.25">
      <c r="A8" s="222" t="s">
        <v>236</v>
      </c>
      <c r="B8" s="422"/>
      <c r="C8" s="422"/>
      <c r="D8" s="422"/>
      <c r="E8" s="422"/>
      <c r="F8" s="422"/>
      <c r="G8" s="422"/>
      <c r="H8" s="422"/>
      <c r="I8" s="422"/>
      <c r="J8" s="422"/>
      <c r="K8" s="221"/>
    </row>
    <row r="9" spans="1:11" s="219" customFormat="1" x14ac:dyDescent="0.25">
      <c r="A9" s="219" t="s">
        <v>89</v>
      </c>
      <c r="B9" s="422"/>
      <c r="C9" s="422"/>
      <c r="D9" s="422"/>
      <c r="E9" s="422"/>
      <c r="F9" s="422"/>
      <c r="G9" s="422"/>
      <c r="H9" s="422"/>
      <c r="I9" s="422"/>
      <c r="J9" s="422"/>
      <c r="K9" s="221"/>
    </row>
    <row r="10" spans="1:11" s="219" customFormat="1" x14ac:dyDescent="0.25">
      <c r="A10" s="219" t="s">
        <v>90</v>
      </c>
      <c r="B10" s="422"/>
      <c r="C10" s="422"/>
      <c r="D10" s="422"/>
      <c r="E10" s="422"/>
      <c r="F10" s="422"/>
      <c r="G10" s="422"/>
      <c r="H10" s="422"/>
      <c r="I10" s="422"/>
      <c r="J10" s="422"/>
      <c r="K10" s="221"/>
    </row>
    <row r="11" spans="1:11" s="219" customFormat="1" x14ac:dyDescent="0.25">
      <c r="A11" s="219" t="s">
        <v>91</v>
      </c>
      <c r="B11" s="422"/>
      <c r="C11" s="422"/>
      <c r="D11" s="422"/>
      <c r="E11" s="422"/>
      <c r="F11" s="422"/>
      <c r="G11" s="422"/>
      <c r="H11" s="422"/>
      <c r="I11" s="422"/>
      <c r="J11" s="422"/>
      <c r="K11" s="221"/>
    </row>
    <row r="12" spans="1:11" s="219" customFormat="1" ht="15.75" thickBot="1" x14ac:dyDescent="0.3">
      <c r="A12" s="219" t="s">
        <v>92</v>
      </c>
      <c r="B12" s="422"/>
      <c r="C12" s="422"/>
      <c r="D12" s="422"/>
      <c r="E12" s="422"/>
      <c r="F12" s="422"/>
      <c r="G12" s="422"/>
      <c r="H12" s="422"/>
      <c r="I12" s="422"/>
      <c r="J12" s="422"/>
      <c r="K12" s="223"/>
    </row>
    <row r="14" spans="1:11" s="10" customFormat="1" ht="12.75" x14ac:dyDescent="0.2">
      <c r="A14" s="454" t="s">
        <v>75</v>
      </c>
      <c r="B14" s="454"/>
      <c r="C14" s="454"/>
      <c r="D14" s="454"/>
      <c r="E14" s="454"/>
      <c r="F14" s="454"/>
      <c r="G14" s="454"/>
      <c r="H14" s="454"/>
      <c r="I14" s="454"/>
      <c r="J14" s="454"/>
      <c r="K14" s="454"/>
    </row>
    <row r="15" spans="1:11" s="10" customFormat="1" ht="6" customHeight="1" thickBot="1" x14ac:dyDescent="0.25"/>
    <row r="16" spans="1:11" s="232" customFormat="1" ht="12.75" x14ac:dyDescent="0.25">
      <c r="A16" s="424" t="s">
        <v>537</v>
      </c>
      <c r="B16" s="425"/>
      <c r="C16" s="425"/>
      <c r="D16" s="425"/>
      <c r="E16" s="425"/>
      <c r="F16" s="425"/>
      <c r="G16" s="430" t="s">
        <v>63</v>
      </c>
      <c r="H16" s="433" t="s">
        <v>5</v>
      </c>
      <c r="I16" s="433"/>
      <c r="J16" s="433"/>
      <c r="K16" s="434"/>
    </row>
    <row r="17" spans="1:11" s="10" customFormat="1" ht="12.75" x14ac:dyDescent="0.2">
      <c r="A17" s="426"/>
      <c r="B17" s="427"/>
      <c r="C17" s="427"/>
      <c r="D17" s="427"/>
      <c r="E17" s="427"/>
      <c r="F17" s="427"/>
      <c r="G17" s="431"/>
      <c r="H17" s="212" t="s">
        <v>155</v>
      </c>
      <c r="I17" s="212" t="s">
        <v>155</v>
      </c>
      <c r="J17" s="212" t="s">
        <v>155</v>
      </c>
      <c r="K17" s="216" t="s">
        <v>155</v>
      </c>
    </row>
    <row r="18" spans="1:11" s="10" customFormat="1" ht="24.75" customHeight="1" x14ac:dyDescent="0.2">
      <c r="A18" s="426"/>
      <c r="B18" s="427"/>
      <c r="C18" s="427"/>
      <c r="D18" s="427"/>
      <c r="E18" s="427"/>
      <c r="F18" s="427"/>
      <c r="G18" s="431"/>
      <c r="H18" s="6" t="s">
        <v>64</v>
      </c>
      <c r="I18" s="213" t="s">
        <v>65</v>
      </c>
      <c r="J18" s="213" t="s">
        <v>66</v>
      </c>
      <c r="K18" s="111" t="s">
        <v>67</v>
      </c>
    </row>
    <row r="19" spans="1:11" s="9" customFormat="1" ht="12" x14ac:dyDescent="0.2">
      <c r="A19" s="435">
        <v>1</v>
      </c>
      <c r="B19" s="436"/>
      <c r="C19" s="436"/>
      <c r="D19" s="436"/>
      <c r="E19" s="436"/>
      <c r="F19" s="655"/>
      <c r="G19" s="103">
        <v>2</v>
      </c>
      <c r="H19" s="127">
        <v>3</v>
      </c>
      <c r="I19" s="103">
        <v>4</v>
      </c>
      <c r="J19" s="103">
        <v>5</v>
      </c>
      <c r="K19" s="130">
        <v>6</v>
      </c>
    </row>
    <row r="20" spans="1:11" s="9" customFormat="1" ht="31.5" customHeight="1" x14ac:dyDescent="0.2">
      <c r="A20" s="437" t="s">
        <v>538</v>
      </c>
      <c r="B20" s="438"/>
      <c r="C20" s="438"/>
      <c r="D20" s="438"/>
      <c r="E20" s="438"/>
      <c r="F20" s="714"/>
      <c r="G20" s="136" t="s">
        <v>148</v>
      </c>
      <c r="H20" s="217"/>
      <c r="I20" s="102"/>
      <c r="J20" s="102"/>
      <c r="K20" s="129"/>
    </row>
    <row r="21" spans="1:11" s="9" customFormat="1" ht="31.5" customHeight="1" x14ac:dyDescent="0.2">
      <c r="A21" s="437" t="s">
        <v>539</v>
      </c>
      <c r="B21" s="438"/>
      <c r="C21" s="438"/>
      <c r="D21" s="438"/>
      <c r="E21" s="438"/>
      <c r="F21" s="714"/>
      <c r="G21" s="136" t="s">
        <v>149</v>
      </c>
      <c r="H21" s="217"/>
      <c r="I21" s="102"/>
      <c r="J21" s="102"/>
      <c r="K21" s="129"/>
    </row>
    <row r="22" spans="1:11" s="9" customFormat="1" ht="31.5" customHeight="1" x14ac:dyDescent="0.2">
      <c r="A22" s="437" t="s">
        <v>540</v>
      </c>
      <c r="B22" s="438"/>
      <c r="C22" s="438"/>
      <c r="D22" s="438"/>
      <c r="E22" s="438"/>
      <c r="F22" s="714"/>
      <c r="G22" s="136" t="s">
        <v>151</v>
      </c>
      <c r="H22" s="217"/>
      <c r="I22" s="102"/>
      <c r="J22" s="102"/>
      <c r="K22" s="129"/>
    </row>
    <row r="23" spans="1:11" s="9" customFormat="1" ht="31.5" customHeight="1" x14ac:dyDescent="0.2">
      <c r="A23" s="437" t="s">
        <v>541</v>
      </c>
      <c r="B23" s="438"/>
      <c r="C23" s="438"/>
      <c r="D23" s="438"/>
      <c r="E23" s="438"/>
      <c r="F23" s="714"/>
      <c r="G23" s="136" t="s">
        <v>215</v>
      </c>
      <c r="H23" s="217"/>
      <c r="I23" s="102"/>
      <c r="J23" s="102"/>
      <c r="K23" s="129"/>
    </row>
    <row r="24" spans="1:11" s="218" customFormat="1" ht="15" customHeight="1" thickBot="1" x14ac:dyDescent="0.25">
      <c r="A24" s="439" t="s">
        <v>72</v>
      </c>
      <c r="B24" s="440"/>
      <c r="C24" s="440"/>
      <c r="D24" s="440"/>
      <c r="E24" s="440"/>
      <c r="F24" s="715"/>
      <c r="G24" s="133" t="s">
        <v>73</v>
      </c>
      <c r="H24" s="356"/>
      <c r="I24" s="134"/>
      <c r="J24" s="134"/>
      <c r="K24" s="135"/>
    </row>
    <row r="25" spans="1:11" s="10" customFormat="1" ht="32.25" customHeight="1" x14ac:dyDescent="0.2">
      <c r="A25" s="565" t="s">
        <v>80</v>
      </c>
      <c r="B25" s="566"/>
      <c r="C25" s="566"/>
      <c r="D25" s="566"/>
      <c r="E25" s="566"/>
      <c r="F25" s="566"/>
      <c r="G25" s="566"/>
      <c r="H25" s="566"/>
      <c r="I25" s="566"/>
      <c r="J25" s="566"/>
      <c r="K25" s="567"/>
    </row>
    <row r="26" spans="1:11" s="10" customFormat="1" ht="12.75" x14ac:dyDescent="0.2">
      <c r="A26" s="117" t="s">
        <v>81</v>
      </c>
      <c r="B26" s="444" t="s">
        <v>82</v>
      </c>
      <c r="C26" s="445"/>
      <c r="D26" s="445"/>
      <c r="E26" s="445"/>
      <c r="F26" s="445"/>
      <c r="G26" s="445"/>
      <c r="H26" s="446"/>
      <c r="I26" s="444" t="s">
        <v>83</v>
      </c>
      <c r="J26" s="445"/>
      <c r="K26" s="713"/>
    </row>
    <row r="27" spans="1:11" s="10" customFormat="1" ht="12.75" x14ac:dyDescent="0.2">
      <c r="A27" s="117">
        <v>1</v>
      </c>
      <c r="B27" s="444"/>
      <c r="C27" s="445"/>
      <c r="D27" s="445"/>
      <c r="E27" s="445"/>
      <c r="F27" s="445"/>
      <c r="G27" s="445"/>
      <c r="H27" s="446"/>
      <c r="I27" s="470"/>
      <c r="J27" s="471"/>
      <c r="K27" s="533"/>
    </row>
    <row r="28" spans="1:11" s="10" customFormat="1" ht="15.75" customHeight="1" thickBot="1" x14ac:dyDescent="0.25">
      <c r="A28" s="148" t="s">
        <v>48</v>
      </c>
      <c r="B28" s="530"/>
      <c r="C28" s="531"/>
      <c r="D28" s="531"/>
      <c r="E28" s="531"/>
      <c r="F28" s="531"/>
      <c r="G28" s="531"/>
      <c r="H28" s="532"/>
      <c r="I28" s="530"/>
      <c r="J28" s="531"/>
      <c r="K28" s="534"/>
    </row>
    <row r="30" spans="1:11" s="10" customFormat="1" ht="12.75" x14ac:dyDescent="0.2">
      <c r="A30" s="454" t="s">
        <v>542</v>
      </c>
      <c r="B30" s="454"/>
      <c r="C30" s="454"/>
      <c r="D30" s="454"/>
      <c r="E30" s="454"/>
      <c r="F30" s="454"/>
      <c r="G30" s="454"/>
      <c r="H30" s="454"/>
      <c r="I30" s="454"/>
      <c r="J30" s="454"/>
      <c r="K30" s="454"/>
    </row>
    <row r="31" spans="1:11" s="10" customFormat="1" ht="6" customHeight="1" x14ac:dyDescent="0.2"/>
    <row r="32" spans="1:11" s="10" customFormat="1" ht="12.75" x14ac:dyDescent="0.2">
      <c r="A32" s="455" t="s">
        <v>543</v>
      </c>
      <c r="B32" s="455"/>
      <c r="C32" s="455"/>
      <c r="D32" s="455"/>
      <c r="E32" s="455"/>
      <c r="F32" s="455"/>
      <c r="G32" s="455"/>
      <c r="H32" s="455"/>
      <c r="I32" s="455"/>
      <c r="J32" s="455"/>
      <c r="K32" s="455"/>
    </row>
    <row r="33" spans="1:11" s="10" customFormat="1" ht="6" customHeight="1" thickBot="1" x14ac:dyDescent="0.25"/>
    <row r="34" spans="1:11" s="9" customFormat="1" ht="12" customHeight="1" x14ac:dyDescent="0.2">
      <c r="A34" s="456" t="s">
        <v>544</v>
      </c>
      <c r="B34" s="508" t="s">
        <v>545</v>
      </c>
      <c r="C34" s="430" t="s">
        <v>63</v>
      </c>
      <c r="D34" s="508" t="s">
        <v>546</v>
      </c>
      <c r="E34" s="508" t="s">
        <v>547</v>
      </c>
      <c r="F34" s="508" t="s">
        <v>548</v>
      </c>
      <c r="G34" s="508" t="s">
        <v>549</v>
      </c>
      <c r="H34" s="508" t="s">
        <v>550</v>
      </c>
      <c r="I34" s="508" t="s">
        <v>551</v>
      </c>
      <c r="J34" s="508" t="s">
        <v>552</v>
      </c>
      <c r="K34" s="563" t="s">
        <v>553</v>
      </c>
    </row>
    <row r="35" spans="1:11" s="9" customFormat="1" ht="12" x14ac:dyDescent="0.2">
      <c r="A35" s="458"/>
      <c r="B35" s="509"/>
      <c r="C35" s="431"/>
      <c r="D35" s="509"/>
      <c r="E35" s="509"/>
      <c r="F35" s="509"/>
      <c r="G35" s="509"/>
      <c r="H35" s="509"/>
      <c r="I35" s="509"/>
      <c r="J35" s="509"/>
      <c r="K35" s="564"/>
    </row>
    <row r="36" spans="1:11" s="9" customFormat="1" ht="38.25" customHeight="1" x14ac:dyDescent="0.2">
      <c r="A36" s="460"/>
      <c r="B36" s="469"/>
      <c r="C36" s="431"/>
      <c r="D36" s="469"/>
      <c r="E36" s="469"/>
      <c r="F36" s="469"/>
      <c r="G36" s="469"/>
      <c r="H36" s="469"/>
      <c r="I36" s="469"/>
      <c r="J36" s="469"/>
      <c r="K36" s="466"/>
    </row>
    <row r="37" spans="1:11" s="9" customFormat="1" ht="12" x14ac:dyDescent="0.2">
      <c r="A37" s="117">
        <v>1</v>
      </c>
      <c r="B37" s="103">
        <v>2</v>
      </c>
      <c r="C37" s="103">
        <v>2</v>
      </c>
      <c r="D37" s="103">
        <v>4</v>
      </c>
      <c r="E37" s="103">
        <v>5</v>
      </c>
      <c r="F37" s="103">
        <v>6</v>
      </c>
      <c r="G37" s="103">
        <v>7</v>
      </c>
      <c r="H37" s="103">
        <v>8</v>
      </c>
      <c r="I37" s="103">
        <v>9</v>
      </c>
      <c r="J37" s="103">
        <v>10</v>
      </c>
      <c r="K37" s="130">
        <v>11</v>
      </c>
    </row>
    <row r="38" spans="1:11" s="9" customFormat="1" ht="12" x14ac:dyDescent="0.2">
      <c r="A38" s="661" t="s">
        <v>554</v>
      </c>
      <c r="B38" s="136" t="s">
        <v>555</v>
      </c>
      <c r="C38" s="136" t="s">
        <v>556</v>
      </c>
      <c r="D38" s="357"/>
      <c r="E38" s="183"/>
      <c r="F38" s="183"/>
      <c r="G38" s="183"/>
      <c r="H38" s="183"/>
      <c r="I38" s="102"/>
      <c r="J38" s="357"/>
      <c r="K38" s="129"/>
    </row>
    <row r="39" spans="1:11" s="9" customFormat="1" ht="12" x14ac:dyDescent="0.2">
      <c r="A39" s="662"/>
      <c r="B39" s="136" t="s">
        <v>557</v>
      </c>
      <c r="C39" s="136" t="s">
        <v>558</v>
      </c>
      <c r="D39" s="357"/>
      <c r="E39" s="183"/>
      <c r="F39" s="183"/>
      <c r="G39" s="183"/>
      <c r="H39" s="183"/>
      <c r="I39" s="102"/>
      <c r="J39" s="357"/>
      <c r="K39" s="129"/>
    </row>
    <row r="40" spans="1:11" s="9" customFormat="1" ht="12" x14ac:dyDescent="0.2">
      <c r="A40" s="662"/>
      <c r="B40" s="136" t="s">
        <v>48</v>
      </c>
      <c r="C40" s="136"/>
      <c r="D40" s="357"/>
      <c r="E40" s="183"/>
      <c r="F40" s="183"/>
      <c r="G40" s="183"/>
      <c r="H40" s="183"/>
      <c r="I40" s="102"/>
      <c r="J40" s="357"/>
      <c r="K40" s="129"/>
    </row>
    <row r="41" spans="1:11" s="9" customFormat="1" ht="12" x14ac:dyDescent="0.2">
      <c r="A41" s="663"/>
      <c r="B41" s="136" t="s">
        <v>72</v>
      </c>
      <c r="C41" s="136" t="s">
        <v>559</v>
      </c>
      <c r="D41" s="357"/>
      <c r="E41" s="183"/>
      <c r="F41" s="183"/>
      <c r="G41" s="183"/>
      <c r="H41" s="183"/>
      <c r="I41" s="102"/>
      <c r="J41" s="357"/>
      <c r="K41" s="129"/>
    </row>
    <row r="42" spans="1:11" s="9" customFormat="1" ht="12" x14ac:dyDescent="0.2">
      <c r="A42" s="172"/>
      <c r="B42" s="136"/>
      <c r="C42" s="136"/>
      <c r="D42" s="357"/>
      <c r="E42" s="183"/>
      <c r="F42" s="183"/>
      <c r="G42" s="183"/>
      <c r="H42" s="183"/>
      <c r="I42" s="102"/>
      <c r="J42" s="357"/>
      <c r="K42" s="129"/>
    </row>
    <row r="43" spans="1:11" s="9" customFormat="1" ht="12.75" thickBot="1" x14ac:dyDescent="0.25">
      <c r="A43" s="173" t="s">
        <v>72</v>
      </c>
      <c r="B43" s="133" t="s">
        <v>56</v>
      </c>
      <c r="C43" s="133" t="s">
        <v>73</v>
      </c>
      <c r="D43" s="133" t="s">
        <v>56</v>
      </c>
      <c r="E43" s="133" t="s">
        <v>56</v>
      </c>
      <c r="F43" s="133" t="s">
        <v>56</v>
      </c>
      <c r="G43" s="133" t="s">
        <v>56</v>
      </c>
      <c r="H43" s="133" t="s">
        <v>56</v>
      </c>
      <c r="I43" s="133" t="s">
        <v>56</v>
      </c>
      <c r="J43" s="133" t="s">
        <v>56</v>
      </c>
      <c r="K43" s="135"/>
    </row>
    <row r="44" spans="1:11" s="10" customFormat="1" ht="6" customHeight="1" x14ac:dyDescent="0.2"/>
    <row r="45" spans="1:11" s="10" customFormat="1" ht="12.75" x14ac:dyDescent="0.2">
      <c r="A45" s="455" t="s">
        <v>560</v>
      </c>
      <c r="B45" s="455"/>
      <c r="C45" s="455"/>
      <c r="D45" s="455"/>
      <c r="E45" s="455"/>
      <c r="F45" s="455"/>
      <c r="G45" s="455"/>
      <c r="H45" s="455"/>
      <c r="I45" s="455"/>
      <c r="J45" s="455"/>
      <c r="K45" s="455"/>
    </row>
    <row r="46" spans="1:11" s="10" customFormat="1" ht="6" customHeight="1" thickBot="1" x14ac:dyDescent="0.25"/>
    <row r="47" spans="1:11" s="9" customFormat="1" ht="12" customHeight="1" x14ac:dyDescent="0.2">
      <c r="A47" s="456" t="s">
        <v>544</v>
      </c>
      <c r="B47" s="508" t="s">
        <v>545</v>
      </c>
      <c r="C47" s="430" t="s">
        <v>63</v>
      </c>
      <c r="D47" s="508" t="s">
        <v>546</v>
      </c>
      <c r="E47" s="508" t="s">
        <v>547</v>
      </c>
      <c r="F47" s="508" t="s">
        <v>548</v>
      </c>
      <c r="G47" s="508" t="s">
        <v>549</v>
      </c>
      <c r="H47" s="508" t="s">
        <v>550</v>
      </c>
      <c r="I47" s="508" t="s">
        <v>551</v>
      </c>
      <c r="J47" s="508" t="s">
        <v>552</v>
      </c>
      <c r="K47" s="563" t="s">
        <v>553</v>
      </c>
    </row>
    <row r="48" spans="1:11" s="9" customFormat="1" ht="12" x14ac:dyDescent="0.2">
      <c r="A48" s="458"/>
      <c r="B48" s="509"/>
      <c r="C48" s="431"/>
      <c r="D48" s="509"/>
      <c r="E48" s="509"/>
      <c r="F48" s="509"/>
      <c r="G48" s="509"/>
      <c r="H48" s="509"/>
      <c r="I48" s="509"/>
      <c r="J48" s="509"/>
      <c r="K48" s="564"/>
    </row>
    <row r="49" spans="1:11" s="9" customFormat="1" ht="38.25" customHeight="1" x14ac:dyDescent="0.2">
      <c r="A49" s="460"/>
      <c r="B49" s="469"/>
      <c r="C49" s="431"/>
      <c r="D49" s="469"/>
      <c r="E49" s="469"/>
      <c r="F49" s="469"/>
      <c r="G49" s="469"/>
      <c r="H49" s="469"/>
      <c r="I49" s="469"/>
      <c r="J49" s="469"/>
      <c r="K49" s="466"/>
    </row>
    <row r="50" spans="1:11" s="9" customFormat="1" ht="12" x14ac:dyDescent="0.2">
      <c r="A50" s="117">
        <v>1</v>
      </c>
      <c r="B50" s="103">
        <v>2</v>
      </c>
      <c r="C50" s="103">
        <v>2</v>
      </c>
      <c r="D50" s="103">
        <v>4</v>
      </c>
      <c r="E50" s="103">
        <v>5</v>
      </c>
      <c r="F50" s="103">
        <v>6</v>
      </c>
      <c r="G50" s="103">
        <v>7</v>
      </c>
      <c r="H50" s="103">
        <v>8</v>
      </c>
      <c r="I50" s="103">
        <v>9</v>
      </c>
      <c r="J50" s="103">
        <v>10</v>
      </c>
      <c r="K50" s="130">
        <v>11</v>
      </c>
    </row>
    <row r="51" spans="1:11" s="9" customFormat="1" ht="12" x14ac:dyDescent="0.2">
      <c r="A51" s="661" t="s">
        <v>554</v>
      </c>
      <c r="B51" s="136" t="s">
        <v>555</v>
      </c>
      <c r="C51" s="136" t="s">
        <v>556</v>
      </c>
      <c r="D51" s="357"/>
      <c r="E51" s="183"/>
      <c r="F51" s="183"/>
      <c r="G51" s="183"/>
      <c r="H51" s="183"/>
      <c r="I51" s="102"/>
      <c r="J51" s="357"/>
      <c r="K51" s="129"/>
    </row>
    <row r="52" spans="1:11" s="9" customFormat="1" ht="12" x14ac:dyDescent="0.2">
      <c r="A52" s="662"/>
      <c r="B52" s="136" t="s">
        <v>557</v>
      </c>
      <c r="C52" s="136" t="s">
        <v>558</v>
      </c>
      <c r="D52" s="357"/>
      <c r="E52" s="183"/>
      <c r="F52" s="183"/>
      <c r="G52" s="183"/>
      <c r="H52" s="183"/>
      <c r="I52" s="102"/>
      <c r="J52" s="357"/>
      <c r="K52" s="129"/>
    </row>
    <row r="53" spans="1:11" s="9" customFormat="1" ht="12" x14ac:dyDescent="0.2">
      <c r="A53" s="662"/>
      <c r="B53" s="136" t="s">
        <v>48</v>
      </c>
      <c r="C53" s="136"/>
      <c r="D53" s="357"/>
      <c r="E53" s="183"/>
      <c r="F53" s="183"/>
      <c r="G53" s="183"/>
      <c r="H53" s="183"/>
      <c r="I53" s="102"/>
      <c r="J53" s="357"/>
      <c r="K53" s="129"/>
    </row>
    <row r="54" spans="1:11" s="9" customFormat="1" ht="12" x14ac:dyDescent="0.2">
      <c r="A54" s="663"/>
      <c r="B54" s="136" t="s">
        <v>72</v>
      </c>
      <c r="C54" s="136" t="s">
        <v>559</v>
      </c>
      <c r="D54" s="357"/>
      <c r="E54" s="183"/>
      <c r="F54" s="183"/>
      <c r="G54" s="183"/>
      <c r="H54" s="183"/>
      <c r="I54" s="102"/>
      <c r="J54" s="357"/>
      <c r="K54" s="129"/>
    </row>
    <row r="55" spans="1:11" s="9" customFormat="1" ht="12" x14ac:dyDescent="0.2">
      <c r="A55" s="172"/>
      <c r="B55" s="136"/>
      <c r="C55" s="136"/>
      <c r="D55" s="357"/>
      <c r="E55" s="183"/>
      <c r="F55" s="183"/>
      <c r="G55" s="183"/>
      <c r="H55" s="183"/>
      <c r="I55" s="102"/>
      <c r="J55" s="357"/>
      <c r="K55" s="129"/>
    </row>
    <row r="56" spans="1:11" s="9" customFormat="1" ht="12.75" thickBot="1" x14ac:dyDescent="0.25">
      <c r="A56" s="173" t="s">
        <v>72</v>
      </c>
      <c r="B56" s="133" t="s">
        <v>56</v>
      </c>
      <c r="C56" s="133" t="s">
        <v>73</v>
      </c>
      <c r="D56" s="133" t="s">
        <v>56</v>
      </c>
      <c r="E56" s="133" t="s">
        <v>56</v>
      </c>
      <c r="F56" s="133" t="s">
        <v>56</v>
      </c>
      <c r="G56" s="133" t="s">
        <v>56</v>
      </c>
      <c r="H56" s="133" t="s">
        <v>56</v>
      </c>
      <c r="I56" s="133" t="s">
        <v>56</v>
      </c>
      <c r="J56" s="133" t="s">
        <v>56</v>
      </c>
      <c r="K56" s="135"/>
    </row>
    <row r="57" spans="1:11" s="10" customFormat="1" ht="6" customHeight="1" x14ac:dyDescent="0.2"/>
    <row r="58" spans="1:11" s="10" customFormat="1" ht="12.75" x14ac:dyDescent="0.2">
      <c r="A58" s="455" t="s">
        <v>561</v>
      </c>
      <c r="B58" s="455"/>
      <c r="C58" s="455"/>
      <c r="D58" s="455"/>
      <c r="E58" s="455"/>
      <c r="F58" s="455"/>
      <c r="G58" s="455"/>
      <c r="H58" s="455"/>
      <c r="I58" s="455"/>
      <c r="J58" s="455"/>
      <c r="K58" s="455"/>
    </row>
    <row r="59" spans="1:11" s="10" customFormat="1" ht="6" customHeight="1" thickBot="1" x14ac:dyDescent="0.25"/>
    <row r="60" spans="1:11" s="9" customFormat="1" ht="12" customHeight="1" x14ac:dyDescent="0.2">
      <c r="A60" s="456" t="s">
        <v>544</v>
      </c>
      <c r="B60" s="508" t="s">
        <v>545</v>
      </c>
      <c r="C60" s="430" t="s">
        <v>63</v>
      </c>
      <c r="D60" s="508" t="s">
        <v>546</v>
      </c>
      <c r="E60" s="508" t="s">
        <v>547</v>
      </c>
      <c r="F60" s="508" t="s">
        <v>548</v>
      </c>
      <c r="G60" s="508" t="s">
        <v>549</v>
      </c>
      <c r="H60" s="508" t="s">
        <v>550</v>
      </c>
      <c r="I60" s="508" t="s">
        <v>551</v>
      </c>
      <c r="J60" s="508" t="s">
        <v>552</v>
      </c>
      <c r="K60" s="563" t="s">
        <v>553</v>
      </c>
    </row>
    <row r="61" spans="1:11" s="9" customFormat="1" ht="12" x14ac:dyDescent="0.2">
      <c r="A61" s="458"/>
      <c r="B61" s="509"/>
      <c r="C61" s="431"/>
      <c r="D61" s="509"/>
      <c r="E61" s="509"/>
      <c r="F61" s="509"/>
      <c r="G61" s="509"/>
      <c r="H61" s="509"/>
      <c r="I61" s="509"/>
      <c r="J61" s="509"/>
      <c r="K61" s="564"/>
    </row>
    <row r="62" spans="1:11" s="9" customFormat="1" ht="38.25" customHeight="1" x14ac:dyDescent="0.2">
      <c r="A62" s="460"/>
      <c r="B62" s="469"/>
      <c r="C62" s="431"/>
      <c r="D62" s="469"/>
      <c r="E62" s="469"/>
      <c r="F62" s="469"/>
      <c r="G62" s="469"/>
      <c r="H62" s="469"/>
      <c r="I62" s="469"/>
      <c r="J62" s="469"/>
      <c r="K62" s="466"/>
    </row>
    <row r="63" spans="1:11" s="9" customFormat="1" ht="12" x14ac:dyDescent="0.2">
      <c r="A63" s="117">
        <v>1</v>
      </c>
      <c r="B63" s="103">
        <v>2</v>
      </c>
      <c r="C63" s="103">
        <v>2</v>
      </c>
      <c r="D63" s="103">
        <v>4</v>
      </c>
      <c r="E63" s="103">
        <v>5</v>
      </c>
      <c r="F63" s="103">
        <v>6</v>
      </c>
      <c r="G63" s="103">
        <v>7</v>
      </c>
      <c r="H63" s="103">
        <v>8</v>
      </c>
      <c r="I63" s="103">
        <v>9</v>
      </c>
      <c r="J63" s="103">
        <v>10</v>
      </c>
      <c r="K63" s="130">
        <v>11</v>
      </c>
    </row>
    <row r="64" spans="1:11" s="9" customFormat="1" ht="12" x14ac:dyDescent="0.2">
      <c r="A64" s="661" t="s">
        <v>554</v>
      </c>
      <c r="B64" s="136" t="s">
        <v>555</v>
      </c>
      <c r="C64" s="136" t="s">
        <v>556</v>
      </c>
      <c r="D64" s="357"/>
      <c r="E64" s="183"/>
      <c r="F64" s="183"/>
      <c r="G64" s="183"/>
      <c r="H64" s="183"/>
      <c r="I64" s="102"/>
      <c r="J64" s="357"/>
      <c r="K64" s="129"/>
    </row>
    <row r="65" spans="1:11" s="9" customFormat="1" ht="12" x14ac:dyDescent="0.2">
      <c r="A65" s="662"/>
      <c r="B65" s="136" t="s">
        <v>557</v>
      </c>
      <c r="C65" s="136" t="s">
        <v>558</v>
      </c>
      <c r="D65" s="357"/>
      <c r="E65" s="183"/>
      <c r="F65" s="183"/>
      <c r="G65" s="183"/>
      <c r="H65" s="183"/>
      <c r="I65" s="102"/>
      <c r="J65" s="357"/>
      <c r="K65" s="129"/>
    </row>
    <row r="66" spans="1:11" s="9" customFormat="1" ht="12" x14ac:dyDescent="0.2">
      <c r="A66" s="662"/>
      <c r="B66" s="136" t="s">
        <v>48</v>
      </c>
      <c r="C66" s="136"/>
      <c r="D66" s="357"/>
      <c r="E66" s="183"/>
      <c r="F66" s="183"/>
      <c r="G66" s="183"/>
      <c r="H66" s="183"/>
      <c r="I66" s="102"/>
      <c r="J66" s="357"/>
      <c r="K66" s="129"/>
    </row>
    <row r="67" spans="1:11" s="9" customFormat="1" ht="12" x14ac:dyDescent="0.2">
      <c r="A67" s="663"/>
      <c r="B67" s="136" t="s">
        <v>72</v>
      </c>
      <c r="C67" s="136" t="s">
        <v>559</v>
      </c>
      <c r="D67" s="357"/>
      <c r="E67" s="183"/>
      <c r="F67" s="183"/>
      <c r="G67" s="183"/>
      <c r="H67" s="183"/>
      <c r="I67" s="102"/>
      <c r="J67" s="357"/>
      <c r="K67" s="129"/>
    </row>
    <row r="68" spans="1:11" s="9" customFormat="1" ht="12" x14ac:dyDescent="0.2">
      <c r="A68" s="172"/>
      <c r="B68" s="136"/>
      <c r="C68" s="136"/>
      <c r="D68" s="357"/>
      <c r="E68" s="183"/>
      <c r="F68" s="183"/>
      <c r="G68" s="183"/>
      <c r="H68" s="183"/>
      <c r="I68" s="102"/>
      <c r="J68" s="357"/>
      <c r="K68" s="129"/>
    </row>
    <row r="69" spans="1:11" s="9" customFormat="1" ht="12.75" thickBot="1" x14ac:dyDescent="0.25">
      <c r="A69" s="173" t="s">
        <v>72</v>
      </c>
      <c r="B69" s="133" t="s">
        <v>56</v>
      </c>
      <c r="C69" s="133" t="s">
        <v>73</v>
      </c>
      <c r="D69" s="133" t="s">
        <v>56</v>
      </c>
      <c r="E69" s="133" t="s">
        <v>56</v>
      </c>
      <c r="F69" s="133" t="s">
        <v>56</v>
      </c>
      <c r="G69" s="133" t="s">
        <v>56</v>
      </c>
      <c r="H69" s="133" t="s">
        <v>56</v>
      </c>
      <c r="I69" s="133" t="s">
        <v>56</v>
      </c>
      <c r="J69" s="133" t="s">
        <v>56</v>
      </c>
      <c r="K69" s="135"/>
    </row>
    <row r="70" spans="1:11" s="10" customFormat="1" ht="12.75" x14ac:dyDescent="0.2"/>
    <row r="71" spans="1:11" s="10" customFormat="1" ht="15.75" customHeight="1" x14ac:dyDescent="0.2">
      <c r="A71" s="455" t="s">
        <v>562</v>
      </c>
      <c r="B71" s="455"/>
      <c r="C71" s="455"/>
      <c r="D71" s="455"/>
      <c r="E71" s="455"/>
      <c r="F71" s="455"/>
      <c r="G71" s="455"/>
      <c r="H71" s="455"/>
      <c r="I71" s="455"/>
      <c r="J71" s="455"/>
      <c r="K71" s="455"/>
    </row>
    <row r="72" spans="1:11" s="10" customFormat="1" ht="12" customHeight="1" thickBot="1" x14ac:dyDescent="0.25"/>
    <row r="73" spans="1:11" s="9" customFormat="1" ht="12" customHeight="1" x14ac:dyDescent="0.2">
      <c r="A73" s="456" t="s">
        <v>544</v>
      </c>
      <c r="B73" s="508" t="s">
        <v>545</v>
      </c>
      <c r="C73" s="430" t="s">
        <v>63</v>
      </c>
      <c r="D73" s="508" t="s">
        <v>546</v>
      </c>
      <c r="E73" s="508" t="s">
        <v>547</v>
      </c>
      <c r="F73" s="508" t="s">
        <v>548</v>
      </c>
      <c r="G73" s="508" t="s">
        <v>549</v>
      </c>
      <c r="H73" s="508" t="s">
        <v>550</v>
      </c>
      <c r="I73" s="508" t="s">
        <v>551</v>
      </c>
      <c r="J73" s="508" t="s">
        <v>552</v>
      </c>
      <c r="K73" s="563" t="s">
        <v>553</v>
      </c>
    </row>
    <row r="74" spans="1:11" s="9" customFormat="1" ht="12" x14ac:dyDescent="0.2">
      <c r="A74" s="458"/>
      <c r="B74" s="509"/>
      <c r="C74" s="431"/>
      <c r="D74" s="509"/>
      <c r="E74" s="509"/>
      <c r="F74" s="509"/>
      <c r="G74" s="509"/>
      <c r="H74" s="509"/>
      <c r="I74" s="509"/>
      <c r="J74" s="509"/>
      <c r="K74" s="564"/>
    </row>
    <row r="75" spans="1:11" s="9" customFormat="1" ht="38.25" customHeight="1" x14ac:dyDescent="0.2">
      <c r="A75" s="460"/>
      <c r="B75" s="469"/>
      <c r="C75" s="431"/>
      <c r="D75" s="469"/>
      <c r="E75" s="469"/>
      <c r="F75" s="469"/>
      <c r="G75" s="469"/>
      <c r="H75" s="469"/>
      <c r="I75" s="469"/>
      <c r="J75" s="469"/>
      <c r="K75" s="466"/>
    </row>
    <row r="76" spans="1:11" s="9" customFormat="1" ht="12" x14ac:dyDescent="0.2">
      <c r="A76" s="117">
        <v>1</v>
      </c>
      <c r="B76" s="103">
        <v>2</v>
      </c>
      <c r="C76" s="103">
        <v>2</v>
      </c>
      <c r="D76" s="103">
        <v>4</v>
      </c>
      <c r="E76" s="103">
        <v>5</v>
      </c>
      <c r="F76" s="103">
        <v>6</v>
      </c>
      <c r="G76" s="103">
        <v>7</v>
      </c>
      <c r="H76" s="103">
        <v>8</v>
      </c>
      <c r="I76" s="103">
        <v>9</v>
      </c>
      <c r="J76" s="103">
        <v>10</v>
      </c>
      <c r="K76" s="130">
        <v>11</v>
      </c>
    </row>
    <row r="77" spans="1:11" s="9" customFormat="1" ht="12" x14ac:dyDescent="0.2">
      <c r="A77" s="661" t="s">
        <v>554</v>
      </c>
      <c r="B77" s="136" t="s">
        <v>555</v>
      </c>
      <c r="C77" s="136" t="s">
        <v>556</v>
      </c>
      <c r="D77" s="357"/>
      <c r="E77" s="183"/>
      <c r="F77" s="183"/>
      <c r="G77" s="183"/>
      <c r="H77" s="183"/>
      <c r="I77" s="102"/>
      <c r="J77" s="357"/>
      <c r="K77" s="129"/>
    </row>
    <row r="78" spans="1:11" s="9" customFormat="1" ht="12" x14ac:dyDescent="0.2">
      <c r="A78" s="662"/>
      <c r="B78" s="136" t="s">
        <v>557</v>
      </c>
      <c r="C78" s="136" t="s">
        <v>558</v>
      </c>
      <c r="D78" s="357"/>
      <c r="E78" s="183"/>
      <c r="F78" s="183"/>
      <c r="G78" s="183"/>
      <c r="H78" s="183"/>
      <c r="I78" s="102"/>
      <c r="J78" s="357"/>
      <c r="K78" s="129"/>
    </row>
    <row r="79" spans="1:11" s="9" customFormat="1" ht="12" x14ac:dyDescent="0.2">
      <c r="A79" s="662"/>
      <c r="B79" s="136" t="s">
        <v>48</v>
      </c>
      <c r="C79" s="136"/>
      <c r="D79" s="357"/>
      <c r="E79" s="183"/>
      <c r="F79" s="183"/>
      <c r="G79" s="183"/>
      <c r="H79" s="183"/>
      <c r="I79" s="102"/>
      <c r="J79" s="357"/>
      <c r="K79" s="129"/>
    </row>
    <row r="80" spans="1:11" s="9" customFormat="1" ht="12" x14ac:dyDescent="0.2">
      <c r="A80" s="663"/>
      <c r="B80" s="136" t="s">
        <v>72</v>
      </c>
      <c r="C80" s="136" t="s">
        <v>559</v>
      </c>
      <c r="D80" s="357"/>
      <c r="E80" s="183"/>
      <c r="F80" s="183"/>
      <c r="G80" s="183"/>
      <c r="H80" s="183"/>
      <c r="I80" s="102"/>
      <c r="J80" s="357"/>
      <c r="K80" s="129"/>
    </row>
    <row r="81" spans="1:45" s="9" customFormat="1" ht="12" x14ac:dyDescent="0.2">
      <c r="A81" s="172"/>
      <c r="B81" s="136"/>
      <c r="C81" s="136"/>
      <c r="D81" s="357"/>
      <c r="E81" s="183"/>
      <c r="F81" s="183"/>
      <c r="G81" s="183"/>
      <c r="H81" s="183"/>
      <c r="I81" s="102"/>
      <c r="J81" s="357"/>
      <c r="K81" s="129"/>
    </row>
    <row r="82" spans="1:45" s="9" customFormat="1" ht="12.75" thickBot="1" x14ac:dyDescent="0.25">
      <c r="A82" s="173" t="s">
        <v>72</v>
      </c>
      <c r="B82" s="133" t="s">
        <v>56</v>
      </c>
      <c r="C82" s="133" t="s">
        <v>73</v>
      </c>
      <c r="D82" s="133" t="s">
        <v>56</v>
      </c>
      <c r="E82" s="133" t="s">
        <v>56</v>
      </c>
      <c r="F82" s="133" t="s">
        <v>56</v>
      </c>
      <c r="G82" s="133" t="s">
        <v>56</v>
      </c>
      <c r="H82" s="133" t="s">
        <v>56</v>
      </c>
      <c r="I82" s="133" t="s">
        <v>56</v>
      </c>
      <c r="J82" s="133" t="s">
        <v>56</v>
      </c>
      <c r="K82" s="135"/>
    </row>
    <row r="84" spans="1:45" s="10" customFormat="1" ht="12.75" x14ac:dyDescent="0.2">
      <c r="A84" s="454" t="s">
        <v>563</v>
      </c>
      <c r="B84" s="454"/>
      <c r="C84" s="454"/>
      <c r="D84" s="454"/>
      <c r="E84" s="454"/>
      <c r="F84" s="454"/>
      <c r="G84" s="454"/>
      <c r="H84" s="454"/>
      <c r="I84" s="454"/>
      <c r="J84" s="454"/>
      <c r="K84" s="454"/>
      <c r="L84" s="454"/>
      <c r="M84" s="454"/>
      <c r="N84" s="454"/>
      <c r="O84" s="454"/>
      <c r="P84" s="454"/>
      <c r="Q84" s="454"/>
      <c r="R84" s="454"/>
      <c r="S84" s="454"/>
      <c r="T84" s="454"/>
      <c r="U84" s="454"/>
      <c r="V84" s="454"/>
      <c r="W84" s="454"/>
      <c r="X84" s="454"/>
      <c r="Y84" s="454"/>
      <c r="Z84" s="454"/>
      <c r="AA84" s="454"/>
      <c r="AB84" s="454"/>
      <c r="AC84" s="454"/>
      <c r="AD84" s="454"/>
      <c r="AE84" s="454"/>
      <c r="AF84" s="454"/>
      <c r="AG84" s="454"/>
      <c r="AH84" s="454"/>
      <c r="AI84" s="454"/>
      <c r="AJ84" s="454"/>
      <c r="AK84" s="454"/>
      <c r="AL84" s="454"/>
      <c r="AM84" s="454"/>
      <c r="AN84" s="454"/>
      <c r="AO84" s="454"/>
      <c r="AP84" s="454"/>
      <c r="AQ84" s="454"/>
      <c r="AR84" s="454"/>
      <c r="AS84" s="454"/>
    </row>
    <row r="85" spans="1:45" s="10" customFormat="1" ht="6" customHeight="1" x14ac:dyDescent="0.2"/>
    <row r="86" spans="1:45" s="10" customFormat="1" ht="12.75" x14ac:dyDescent="0.2">
      <c r="A86" s="455" t="s">
        <v>564</v>
      </c>
      <c r="B86" s="455"/>
      <c r="C86" s="455"/>
      <c r="D86" s="455"/>
      <c r="E86" s="455"/>
      <c r="F86" s="455"/>
      <c r="G86" s="455"/>
      <c r="H86" s="455"/>
      <c r="I86" s="455"/>
      <c r="J86" s="455"/>
      <c r="K86" s="455"/>
    </row>
    <row r="87" spans="1:45" s="10" customFormat="1" ht="6" customHeight="1" thickBot="1" x14ac:dyDescent="0.25"/>
    <row r="88" spans="1:45" s="9" customFormat="1" ht="12" customHeight="1" x14ac:dyDescent="0.2">
      <c r="A88" s="456" t="s">
        <v>565</v>
      </c>
      <c r="B88" s="508" t="s">
        <v>545</v>
      </c>
      <c r="C88" s="430" t="s">
        <v>63</v>
      </c>
      <c r="D88" s="508" t="s">
        <v>566</v>
      </c>
      <c r="E88" s="589"/>
      <c r="F88" s="508" t="s">
        <v>567</v>
      </c>
      <c r="G88" s="589"/>
      <c r="H88" s="508" t="s">
        <v>568</v>
      </c>
      <c r="I88" s="508" t="s">
        <v>569</v>
      </c>
      <c r="J88" s="589"/>
      <c r="K88" s="720"/>
    </row>
    <row r="89" spans="1:45" s="9" customFormat="1" ht="12" x14ac:dyDescent="0.2">
      <c r="A89" s="458"/>
      <c r="B89" s="509"/>
      <c r="C89" s="431"/>
      <c r="D89" s="509"/>
      <c r="E89" s="718"/>
      <c r="F89" s="509"/>
      <c r="G89" s="718"/>
      <c r="H89" s="509"/>
      <c r="I89" s="509"/>
      <c r="J89" s="718"/>
      <c r="K89" s="721"/>
    </row>
    <row r="90" spans="1:45" s="9" customFormat="1" ht="21.75" customHeight="1" x14ac:dyDescent="0.2">
      <c r="A90" s="460"/>
      <c r="B90" s="469"/>
      <c r="C90" s="431"/>
      <c r="D90" s="469"/>
      <c r="E90" s="719"/>
      <c r="F90" s="469"/>
      <c r="G90" s="719"/>
      <c r="H90" s="469"/>
      <c r="I90" s="469"/>
      <c r="J90" s="719"/>
      <c r="K90" s="722"/>
    </row>
    <row r="91" spans="1:45" s="9" customFormat="1" ht="12" x14ac:dyDescent="0.2">
      <c r="A91" s="117">
        <v>1</v>
      </c>
      <c r="B91" s="103">
        <v>2</v>
      </c>
      <c r="C91" s="103">
        <v>3</v>
      </c>
      <c r="D91" s="420">
        <v>4</v>
      </c>
      <c r="E91" s="420"/>
      <c r="F91" s="420">
        <v>5</v>
      </c>
      <c r="G91" s="420"/>
      <c r="H91" s="103">
        <v>6</v>
      </c>
      <c r="I91" s="420">
        <v>7</v>
      </c>
      <c r="J91" s="420"/>
      <c r="K91" s="670"/>
    </row>
    <row r="92" spans="1:45" s="9" customFormat="1" ht="12" x14ac:dyDescent="0.2">
      <c r="A92" s="661" t="s">
        <v>570</v>
      </c>
      <c r="B92" s="136" t="s">
        <v>555</v>
      </c>
      <c r="C92" s="136" t="s">
        <v>556</v>
      </c>
      <c r="D92" s="606"/>
      <c r="E92" s="606"/>
      <c r="F92" s="716"/>
      <c r="G92" s="716"/>
      <c r="H92" s="358"/>
      <c r="I92" s="606"/>
      <c r="J92" s="606"/>
      <c r="K92" s="717"/>
    </row>
    <row r="93" spans="1:45" s="9" customFormat="1" ht="12" x14ac:dyDescent="0.2">
      <c r="A93" s="662"/>
      <c r="B93" s="136" t="s">
        <v>557</v>
      </c>
      <c r="C93" s="136" t="s">
        <v>558</v>
      </c>
      <c r="D93" s="606"/>
      <c r="E93" s="606"/>
      <c r="F93" s="716"/>
      <c r="G93" s="716"/>
      <c r="H93" s="358"/>
      <c r="I93" s="606"/>
      <c r="J93" s="606"/>
      <c r="K93" s="717"/>
    </row>
    <row r="94" spans="1:45" s="9" customFormat="1" ht="12" x14ac:dyDescent="0.2">
      <c r="A94" s="662"/>
      <c r="B94" s="136" t="s">
        <v>48</v>
      </c>
      <c r="C94" s="136"/>
      <c r="D94" s="606"/>
      <c r="E94" s="606"/>
      <c r="F94" s="716"/>
      <c r="G94" s="716"/>
      <c r="H94" s="358"/>
      <c r="I94" s="606"/>
      <c r="J94" s="606"/>
      <c r="K94" s="717"/>
    </row>
    <row r="95" spans="1:45" s="9" customFormat="1" ht="12" x14ac:dyDescent="0.2">
      <c r="A95" s="663"/>
      <c r="B95" s="136" t="s">
        <v>72</v>
      </c>
      <c r="C95" s="136" t="s">
        <v>559</v>
      </c>
      <c r="D95" s="606"/>
      <c r="E95" s="606"/>
      <c r="F95" s="716"/>
      <c r="G95" s="716"/>
      <c r="H95" s="358"/>
      <c r="I95" s="606"/>
      <c r="J95" s="606"/>
      <c r="K95" s="717"/>
    </row>
    <row r="96" spans="1:45" s="9" customFormat="1" ht="12" x14ac:dyDescent="0.2">
      <c r="A96" s="172"/>
      <c r="B96" s="136"/>
      <c r="C96" s="136"/>
      <c r="D96" s="606"/>
      <c r="E96" s="606"/>
      <c r="F96" s="716"/>
      <c r="G96" s="716"/>
      <c r="H96" s="358"/>
      <c r="I96" s="606"/>
      <c r="J96" s="606"/>
      <c r="K96" s="717"/>
    </row>
    <row r="97" spans="1:11" s="9" customFormat="1" ht="12.75" thickBot="1" x14ac:dyDescent="0.25">
      <c r="A97" s="173" t="s">
        <v>72</v>
      </c>
      <c r="B97" s="133" t="s">
        <v>56</v>
      </c>
      <c r="C97" s="133" t="s">
        <v>73</v>
      </c>
      <c r="D97" s="723" t="s">
        <v>56</v>
      </c>
      <c r="E97" s="723"/>
      <c r="F97" s="723" t="s">
        <v>56</v>
      </c>
      <c r="G97" s="723"/>
      <c r="H97" s="133" t="s">
        <v>56</v>
      </c>
      <c r="I97" s="724"/>
      <c r="J97" s="724"/>
      <c r="K97" s="725"/>
    </row>
    <row r="98" spans="1:11" s="10" customFormat="1" ht="6" customHeight="1" x14ac:dyDescent="0.2"/>
    <row r="99" spans="1:11" s="10" customFormat="1" ht="12.75" x14ac:dyDescent="0.2">
      <c r="A99" s="455" t="s">
        <v>571</v>
      </c>
      <c r="B99" s="455"/>
      <c r="C99" s="455"/>
      <c r="D99" s="455"/>
      <c r="E99" s="455"/>
      <c r="F99" s="455"/>
      <c r="G99" s="455"/>
      <c r="H99" s="455"/>
      <c r="I99" s="455"/>
      <c r="J99" s="455"/>
      <c r="K99" s="455"/>
    </row>
    <row r="100" spans="1:11" s="10" customFormat="1" ht="6" customHeight="1" thickBot="1" x14ac:dyDescent="0.25"/>
    <row r="101" spans="1:11" s="9" customFormat="1" ht="12" customHeight="1" x14ac:dyDescent="0.2">
      <c r="A101" s="456" t="s">
        <v>565</v>
      </c>
      <c r="B101" s="508" t="s">
        <v>545</v>
      </c>
      <c r="C101" s="430" t="s">
        <v>63</v>
      </c>
      <c r="D101" s="508" t="s">
        <v>566</v>
      </c>
      <c r="E101" s="589"/>
      <c r="F101" s="508" t="s">
        <v>567</v>
      </c>
      <c r="G101" s="589"/>
      <c r="H101" s="508" t="s">
        <v>568</v>
      </c>
      <c r="I101" s="508" t="s">
        <v>569</v>
      </c>
      <c r="J101" s="589"/>
      <c r="K101" s="720"/>
    </row>
    <row r="102" spans="1:11" s="9" customFormat="1" ht="12" x14ac:dyDescent="0.2">
      <c r="A102" s="458"/>
      <c r="B102" s="509"/>
      <c r="C102" s="431"/>
      <c r="D102" s="509"/>
      <c r="E102" s="718"/>
      <c r="F102" s="509"/>
      <c r="G102" s="718"/>
      <c r="H102" s="509"/>
      <c r="I102" s="509"/>
      <c r="J102" s="718"/>
      <c r="K102" s="721"/>
    </row>
    <row r="103" spans="1:11" s="9" customFormat="1" ht="21.75" customHeight="1" x14ac:dyDescent="0.2">
      <c r="A103" s="460"/>
      <c r="B103" s="469"/>
      <c r="C103" s="431"/>
      <c r="D103" s="469"/>
      <c r="E103" s="719"/>
      <c r="F103" s="469"/>
      <c r="G103" s="719"/>
      <c r="H103" s="469"/>
      <c r="I103" s="469"/>
      <c r="J103" s="719"/>
      <c r="K103" s="722"/>
    </row>
    <row r="104" spans="1:11" s="9" customFormat="1" ht="12" x14ac:dyDescent="0.2">
      <c r="A104" s="117">
        <v>1</v>
      </c>
      <c r="B104" s="103">
        <v>2</v>
      </c>
      <c r="C104" s="103">
        <v>3</v>
      </c>
      <c r="D104" s="420">
        <v>4</v>
      </c>
      <c r="E104" s="420"/>
      <c r="F104" s="420">
        <v>5</v>
      </c>
      <c r="G104" s="420"/>
      <c r="H104" s="103">
        <v>6</v>
      </c>
      <c r="I104" s="420">
        <v>7</v>
      </c>
      <c r="J104" s="420"/>
      <c r="K104" s="670"/>
    </row>
    <row r="105" spans="1:11" s="9" customFormat="1" ht="12" x14ac:dyDescent="0.2">
      <c r="A105" s="661" t="s">
        <v>570</v>
      </c>
      <c r="B105" s="136" t="s">
        <v>555</v>
      </c>
      <c r="C105" s="136" t="s">
        <v>556</v>
      </c>
      <c r="D105" s="606"/>
      <c r="E105" s="606"/>
      <c r="F105" s="716"/>
      <c r="G105" s="716"/>
      <c r="H105" s="358"/>
      <c r="I105" s="606"/>
      <c r="J105" s="606"/>
      <c r="K105" s="717"/>
    </row>
    <row r="106" spans="1:11" s="9" customFormat="1" ht="12" x14ac:dyDescent="0.2">
      <c r="A106" s="662"/>
      <c r="B106" s="136" t="s">
        <v>557</v>
      </c>
      <c r="C106" s="136" t="s">
        <v>558</v>
      </c>
      <c r="D106" s="606"/>
      <c r="E106" s="606"/>
      <c r="F106" s="716"/>
      <c r="G106" s="716"/>
      <c r="H106" s="358"/>
      <c r="I106" s="606"/>
      <c r="J106" s="606"/>
      <c r="K106" s="717"/>
    </row>
    <row r="107" spans="1:11" s="9" customFormat="1" ht="12" x14ac:dyDescent="0.2">
      <c r="A107" s="662"/>
      <c r="B107" s="136" t="s">
        <v>48</v>
      </c>
      <c r="C107" s="136"/>
      <c r="D107" s="606"/>
      <c r="E107" s="606"/>
      <c r="F107" s="716"/>
      <c r="G107" s="716"/>
      <c r="H107" s="358"/>
      <c r="I107" s="606"/>
      <c r="J107" s="606"/>
      <c r="K107" s="717"/>
    </row>
    <row r="108" spans="1:11" s="9" customFormat="1" ht="12" x14ac:dyDescent="0.2">
      <c r="A108" s="663"/>
      <c r="B108" s="136" t="s">
        <v>72</v>
      </c>
      <c r="C108" s="136" t="s">
        <v>559</v>
      </c>
      <c r="D108" s="606"/>
      <c r="E108" s="606"/>
      <c r="F108" s="716"/>
      <c r="G108" s="716"/>
      <c r="H108" s="358"/>
      <c r="I108" s="606"/>
      <c r="J108" s="606"/>
      <c r="K108" s="717"/>
    </row>
    <row r="109" spans="1:11" s="9" customFormat="1" ht="12" x14ac:dyDescent="0.2">
      <c r="A109" s="172"/>
      <c r="B109" s="136"/>
      <c r="C109" s="136"/>
      <c r="D109" s="606"/>
      <c r="E109" s="606"/>
      <c r="F109" s="716"/>
      <c r="G109" s="716"/>
      <c r="H109" s="358"/>
      <c r="I109" s="606"/>
      <c r="J109" s="606"/>
      <c r="K109" s="717"/>
    </row>
    <row r="110" spans="1:11" s="9" customFormat="1" ht="12.75" thickBot="1" x14ac:dyDescent="0.25">
      <c r="A110" s="173" t="s">
        <v>72</v>
      </c>
      <c r="B110" s="133" t="s">
        <v>56</v>
      </c>
      <c r="C110" s="133" t="s">
        <v>73</v>
      </c>
      <c r="D110" s="723" t="s">
        <v>56</v>
      </c>
      <c r="E110" s="723"/>
      <c r="F110" s="723" t="s">
        <v>56</v>
      </c>
      <c r="G110" s="723"/>
      <c r="H110" s="133" t="s">
        <v>56</v>
      </c>
      <c r="I110" s="724"/>
      <c r="J110" s="724"/>
      <c r="K110" s="725"/>
    </row>
    <row r="111" spans="1:11" s="10" customFormat="1" ht="6" customHeight="1" x14ac:dyDescent="0.2"/>
    <row r="112" spans="1:11" s="10" customFormat="1" ht="12.75" x14ac:dyDescent="0.2">
      <c r="A112" s="455" t="s">
        <v>572</v>
      </c>
      <c r="B112" s="455"/>
      <c r="C112" s="455"/>
      <c r="D112" s="455"/>
      <c r="E112" s="455"/>
      <c r="F112" s="455"/>
      <c r="G112" s="455"/>
      <c r="H112" s="455"/>
      <c r="I112" s="455"/>
      <c r="J112" s="455"/>
      <c r="K112" s="455"/>
    </row>
    <row r="113" spans="1:11" s="10" customFormat="1" ht="6" customHeight="1" thickBot="1" x14ac:dyDescent="0.25"/>
    <row r="114" spans="1:11" s="9" customFormat="1" ht="12" customHeight="1" x14ac:dyDescent="0.2">
      <c r="A114" s="456" t="s">
        <v>565</v>
      </c>
      <c r="B114" s="508" t="s">
        <v>545</v>
      </c>
      <c r="C114" s="430" t="s">
        <v>63</v>
      </c>
      <c r="D114" s="508" t="s">
        <v>566</v>
      </c>
      <c r="E114" s="589"/>
      <c r="F114" s="508" t="s">
        <v>567</v>
      </c>
      <c r="G114" s="589"/>
      <c r="H114" s="508" t="s">
        <v>568</v>
      </c>
      <c r="I114" s="508" t="s">
        <v>569</v>
      </c>
      <c r="J114" s="589"/>
      <c r="K114" s="720"/>
    </row>
    <row r="115" spans="1:11" s="9" customFormat="1" ht="12" x14ac:dyDescent="0.2">
      <c r="A115" s="458"/>
      <c r="B115" s="509"/>
      <c r="C115" s="431"/>
      <c r="D115" s="509"/>
      <c r="E115" s="718"/>
      <c r="F115" s="509"/>
      <c r="G115" s="718"/>
      <c r="H115" s="509"/>
      <c r="I115" s="509"/>
      <c r="J115" s="718"/>
      <c r="K115" s="721"/>
    </row>
    <row r="116" spans="1:11" s="9" customFormat="1" ht="21.75" customHeight="1" x14ac:dyDescent="0.2">
      <c r="A116" s="460"/>
      <c r="B116" s="469"/>
      <c r="C116" s="431"/>
      <c r="D116" s="469"/>
      <c r="E116" s="719"/>
      <c r="F116" s="469"/>
      <c r="G116" s="719"/>
      <c r="H116" s="469"/>
      <c r="I116" s="469"/>
      <c r="J116" s="719"/>
      <c r="K116" s="722"/>
    </row>
    <row r="117" spans="1:11" s="9" customFormat="1" ht="12" x14ac:dyDescent="0.2">
      <c r="A117" s="117">
        <v>1</v>
      </c>
      <c r="B117" s="103">
        <v>2</v>
      </c>
      <c r="C117" s="103">
        <v>3</v>
      </c>
      <c r="D117" s="420">
        <v>4</v>
      </c>
      <c r="E117" s="420"/>
      <c r="F117" s="420">
        <v>5</v>
      </c>
      <c r="G117" s="420"/>
      <c r="H117" s="103">
        <v>6</v>
      </c>
      <c r="I117" s="420">
        <v>7</v>
      </c>
      <c r="J117" s="420"/>
      <c r="K117" s="670"/>
    </row>
    <row r="118" spans="1:11" s="9" customFormat="1" ht="12" x14ac:dyDescent="0.2">
      <c r="A118" s="661" t="s">
        <v>570</v>
      </c>
      <c r="B118" s="136" t="s">
        <v>555</v>
      </c>
      <c r="C118" s="136" t="s">
        <v>556</v>
      </c>
      <c r="D118" s="606"/>
      <c r="E118" s="606"/>
      <c r="F118" s="716"/>
      <c r="G118" s="716"/>
      <c r="H118" s="358"/>
      <c r="I118" s="606"/>
      <c r="J118" s="606"/>
      <c r="K118" s="717"/>
    </row>
    <row r="119" spans="1:11" s="9" customFormat="1" ht="12" x14ac:dyDescent="0.2">
      <c r="A119" s="662"/>
      <c r="B119" s="136" t="s">
        <v>557</v>
      </c>
      <c r="C119" s="136" t="s">
        <v>558</v>
      </c>
      <c r="D119" s="606"/>
      <c r="E119" s="606"/>
      <c r="F119" s="716"/>
      <c r="G119" s="716"/>
      <c r="H119" s="358"/>
      <c r="I119" s="606"/>
      <c r="J119" s="606"/>
      <c r="K119" s="717"/>
    </row>
    <row r="120" spans="1:11" s="9" customFormat="1" ht="12" x14ac:dyDescent="0.2">
      <c r="A120" s="662"/>
      <c r="B120" s="136" t="s">
        <v>48</v>
      </c>
      <c r="C120" s="136"/>
      <c r="D120" s="606"/>
      <c r="E120" s="606"/>
      <c r="F120" s="716"/>
      <c r="G120" s="716"/>
      <c r="H120" s="358"/>
      <c r="I120" s="606"/>
      <c r="J120" s="606"/>
      <c r="K120" s="717"/>
    </row>
    <row r="121" spans="1:11" s="9" customFormat="1" ht="12" x14ac:dyDescent="0.2">
      <c r="A121" s="663"/>
      <c r="B121" s="136" t="s">
        <v>72</v>
      </c>
      <c r="C121" s="136" t="s">
        <v>559</v>
      </c>
      <c r="D121" s="606"/>
      <c r="E121" s="606"/>
      <c r="F121" s="716"/>
      <c r="G121" s="716"/>
      <c r="H121" s="358"/>
      <c r="I121" s="606"/>
      <c r="J121" s="606"/>
      <c r="K121" s="717"/>
    </row>
    <row r="122" spans="1:11" s="9" customFormat="1" ht="12" x14ac:dyDescent="0.2">
      <c r="A122" s="172"/>
      <c r="B122" s="136"/>
      <c r="C122" s="136"/>
      <c r="D122" s="606"/>
      <c r="E122" s="606"/>
      <c r="F122" s="716"/>
      <c r="G122" s="716"/>
      <c r="H122" s="358"/>
      <c r="I122" s="606"/>
      <c r="J122" s="606"/>
      <c r="K122" s="717"/>
    </row>
    <row r="123" spans="1:11" s="9" customFormat="1" ht="12.75" thickBot="1" x14ac:dyDescent="0.25">
      <c r="A123" s="173" t="s">
        <v>72</v>
      </c>
      <c r="B123" s="133" t="s">
        <v>56</v>
      </c>
      <c r="C123" s="133" t="s">
        <v>73</v>
      </c>
      <c r="D123" s="723" t="s">
        <v>56</v>
      </c>
      <c r="E123" s="723"/>
      <c r="F123" s="723" t="s">
        <v>56</v>
      </c>
      <c r="G123" s="723"/>
      <c r="H123" s="133" t="s">
        <v>56</v>
      </c>
      <c r="I123" s="724"/>
      <c r="J123" s="724"/>
      <c r="K123" s="725"/>
    </row>
    <row r="124" spans="1:11" s="10" customFormat="1" ht="6" customHeight="1" x14ac:dyDescent="0.2"/>
    <row r="125" spans="1:11" s="10" customFormat="1" ht="12.75" x14ac:dyDescent="0.2">
      <c r="A125" s="455" t="s">
        <v>573</v>
      </c>
      <c r="B125" s="455"/>
      <c r="C125" s="455"/>
      <c r="D125" s="455"/>
      <c r="E125" s="455"/>
      <c r="F125" s="455"/>
      <c r="G125" s="455"/>
      <c r="H125" s="455"/>
      <c r="I125" s="455"/>
      <c r="J125" s="455"/>
      <c r="K125" s="455"/>
    </row>
    <row r="126" spans="1:11" s="10" customFormat="1" ht="6" customHeight="1" thickBot="1" x14ac:dyDescent="0.25"/>
    <row r="127" spans="1:11" s="9" customFormat="1" ht="12" customHeight="1" x14ac:dyDescent="0.2">
      <c r="A127" s="456" t="s">
        <v>565</v>
      </c>
      <c r="B127" s="508" t="s">
        <v>545</v>
      </c>
      <c r="C127" s="430" t="s">
        <v>63</v>
      </c>
      <c r="D127" s="508" t="s">
        <v>566</v>
      </c>
      <c r="E127" s="589"/>
      <c r="F127" s="508" t="s">
        <v>567</v>
      </c>
      <c r="G127" s="589"/>
      <c r="H127" s="508" t="s">
        <v>568</v>
      </c>
      <c r="I127" s="508" t="s">
        <v>569</v>
      </c>
      <c r="J127" s="589"/>
      <c r="K127" s="720"/>
    </row>
    <row r="128" spans="1:11" s="9" customFormat="1" ht="12" x14ac:dyDescent="0.2">
      <c r="A128" s="458"/>
      <c r="B128" s="509"/>
      <c r="C128" s="431"/>
      <c r="D128" s="509"/>
      <c r="E128" s="718"/>
      <c r="F128" s="509"/>
      <c r="G128" s="718"/>
      <c r="H128" s="509"/>
      <c r="I128" s="509"/>
      <c r="J128" s="718"/>
      <c r="K128" s="721"/>
    </row>
    <row r="129" spans="1:74" s="9" customFormat="1" ht="21.75" customHeight="1" x14ac:dyDescent="0.2">
      <c r="A129" s="460"/>
      <c r="B129" s="469"/>
      <c r="C129" s="431"/>
      <c r="D129" s="469"/>
      <c r="E129" s="719"/>
      <c r="F129" s="469"/>
      <c r="G129" s="719"/>
      <c r="H129" s="469"/>
      <c r="I129" s="469"/>
      <c r="J129" s="719"/>
      <c r="K129" s="722"/>
    </row>
    <row r="130" spans="1:74" s="9" customFormat="1" ht="12" x14ac:dyDescent="0.2">
      <c r="A130" s="117">
        <v>1</v>
      </c>
      <c r="B130" s="103">
        <v>2</v>
      </c>
      <c r="C130" s="103">
        <v>3</v>
      </c>
      <c r="D130" s="420">
        <v>4</v>
      </c>
      <c r="E130" s="420"/>
      <c r="F130" s="420">
        <v>5</v>
      </c>
      <c r="G130" s="420"/>
      <c r="H130" s="103">
        <v>6</v>
      </c>
      <c r="I130" s="420">
        <v>7</v>
      </c>
      <c r="J130" s="420"/>
      <c r="K130" s="670"/>
    </row>
    <row r="131" spans="1:74" s="9" customFormat="1" ht="12" x14ac:dyDescent="0.2">
      <c r="A131" s="661" t="s">
        <v>570</v>
      </c>
      <c r="B131" s="136" t="s">
        <v>555</v>
      </c>
      <c r="C131" s="136" t="s">
        <v>556</v>
      </c>
      <c r="D131" s="606"/>
      <c r="E131" s="606"/>
      <c r="F131" s="716"/>
      <c r="G131" s="716"/>
      <c r="H131" s="358"/>
      <c r="I131" s="606"/>
      <c r="J131" s="606"/>
      <c r="K131" s="717"/>
    </row>
    <row r="132" spans="1:74" s="9" customFormat="1" ht="12" x14ac:dyDescent="0.2">
      <c r="A132" s="662"/>
      <c r="B132" s="136" t="s">
        <v>557</v>
      </c>
      <c r="C132" s="136" t="s">
        <v>558</v>
      </c>
      <c r="D132" s="606"/>
      <c r="E132" s="606"/>
      <c r="F132" s="716"/>
      <c r="G132" s="716"/>
      <c r="H132" s="358"/>
      <c r="I132" s="606"/>
      <c r="J132" s="606"/>
      <c r="K132" s="717"/>
    </row>
    <row r="133" spans="1:74" s="9" customFormat="1" ht="12" customHeight="1" x14ac:dyDescent="0.2">
      <c r="A133" s="662"/>
      <c r="B133" s="136" t="s">
        <v>48</v>
      </c>
      <c r="C133" s="136"/>
      <c r="D133" s="606"/>
      <c r="E133" s="606"/>
      <c r="F133" s="716"/>
      <c r="G133" s="716"/>
      <c r="H133" s="358"/>
      <c r="I133" s="606"/>
      <c r="J133" s="606"/>
      <c r="K133" s="717"/>
    </row>
    <row r="134" spans="1:74" s="9" customFormat="1" ht="12" x14ac:dyDescent="0.2">
      <c r="A134" s="663"/>
      <c r="B134" s="136" t="s">
        <v>72</v>
      </c>
      <c r="C134" s="136" t="s">
        <v>559</v>
      </c>
      <c r="D134" s="606"/>
      <c r="E134" s="606"/>
      <c r="F134" s="716"/>
      <c r="G134" s="716"/>
      <c r="H134" s="358"/>
      <c r="I134" s="606"/>
      <c r="J134" s="606"/>
      <c r="K134" s="717"/>
    </row>
    <row r="135" spans="1:74" s="9" customFormat="1" ht="12" x14ac:dyDescent="0.2">
      <c r="A135" s="172"/>
      <c r="B135" s="136"/>
      <c r="C135" s="136"/>
      <c r="D135" s="606"/>
      <c r="E135" s="606"/>
      <c r="F135" s="716"/>
      <c r="G135" s="716"/>
      <c r="H135" s="358"/>
      <c r="I135" s="606"/>
      <c r="J135" s="606"/>
      <c r="K135" s="717"/>
    </row>
    <row r="136" spans="1:74" s="9" customFormat="1" ht="12.75" thickBot="1" x14ac:dyDescent="0.25">
      <c r="A136" s="173" t="s">
        <v>72</v>
      </c>
      <c r="B136" s="133" t="s">
        <v>56</v>
      </c>
      <c r="C136" s="133" t="s">
        <v>73</v>
      </c>
      <c r="D136" s="723" t="s">
        <v>56</v>
      </c>
      <c r="E136" s="723"/>
      <c r="F136" s="723" t="s">
        <v>56</v>
      </c>
      <c r="G136" s="723"/>
      <c r="H136" s="133" t="s">
        <v>56</v>
      </c>
      <c r="I136" s="724"/>
      <c r="J136" s="724"/>
      <c r="K136" s="725"/>
    </row>
    <row r="138" spans="1:74" s="10" customFormat="1" ht="12.75" x14ac:dyDescent="0.2">
      <c r="A138" s="454" t="s">
        <v>574</v>
      </c>
      <c r="B138" s="454"/>
      <c r="C138" s="454"/>
      <c r="D138" s="454"/>
      <c r="E138" s="454"/>
      <c r="F138" s="454"/>
      <c r="G138" s="454"/>
      <c r="H138" s="454"/>
      <c r="I138" s="454"/>
      <c r="J138" s="454"/>
      <c r="K138" s="454"/>
      <c r="L138" s="454"/>
      <c r="M138" s="454"/>
      <c r="N138" s="454"/>
      <c r="O138" s="454"/>
      <c r="P138" s="454"/>
      <c r="Q138" s="454"/>
      <c r="R138" s="454"/>
      <c r="S138" s="454"/>
      <c r="T138" s="454"/>
      <c r="U138" s="454"/>
      <c r="V138" s="454"/>
      <c r="W138" s="454"/>
      <c r="X138" s="454"/>
      <c r="Y138" s="454"/>
      <c r="Z138" s="454"/>
      <c r="AA138" s="454"/>
      <c r="AB138" s="454"/>
      <c r="AC138" s="454"/>
      <c r="AD138" s="454"/>
      <c r="AE138" s="454"/>
      <c r="AF138" s="454"/>
      <c r="AG138" s="454"/>
      <c r="AH138" s="454"/>
      <c r="AI138" s="454"/>
      <c r="AJ138" s="454"/>
      <c r="AK138" s="454"/>
      <c r="AL138" s="454"/>
      <c r="AM138" s="454"/>
      <c r="AN138" s="454"/>
      <c r="AO138" s="454"/>
      <c r="AP138" s="454"/>
      <c r="AQ138" s="454"/>
      <c r="AR138" s="454"/>
      <c r="AS138" s="454"/>
      <c r="AT138" s="454"/>
      <c r="AU138" s="454"/>
      <c r="AV138" s="454"/>
      <c r="AW138" s="454"/>
      <c r="AX138" s="454"/>
      <c r="AY138" s="454"/>
      <c r="AZ138" s="454"/>
      <c r="BA138" s="45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</row>
    <row r="139" spans="1:74" s="10" customFormat="1" ht="6" customHeight="1" x14ac:dyDescent="0.2"/>
    <row r="140" spans="1:74" s="10" customFormat="1" ht="12.75" x14ac:dyDescent="0.2">
      <c r="A140" s="498" t="s">
        <v>575</v>
      </c>
      <c r="B140" s="498"/>
      <c r="C140" s="498"/>
      <c r="D140" s="498"/>
      <c r="E140" s="498"/>
      <c r="F140" s="498"/>
      <c r="G140" s="498"/>
      <c r="H140" s="498"/>
      <c r="I140" s="498"/>
      <c r="J140" s="498"/>
      <c r="K140" s="498"/>
      <c r="L140" s="498"/>
      <c r="M140" s="498"/>
      <c r="N140" s="498"/>
      <c r="O140" s="498"/>
      <c r="P140" s="498"/>
      <c r="Q140" s="498"/>
      <c r="R140" s="498"/>
      <c r="S140" s="498"/>
      <c r="T140" s="498"/>
      <c r="U140" s="498"/>
      <c r="V140" s="498"/>
      <c r="W140" s="498"/>
      <c r="X140" s="498"/>
      <c r="Y140" s="498"/>
      <c r="Z140" s="498"/>
      <c r="AA140" s="498"/>
      <c r="AB140" s="498"/>
      <c r="AC140" s="498"/>
      <c r="AD140" s="498"/>
      <c r="AE140" s="498"/>
      <c r="AF140" s="498"/>
      <c r="AG140" s="498"/>
      <c r="AH140" s="498"/>
      <c r="AI140" s="498"/>
      <c r="AJ140" s="498"/>
      <c r="AK140" s="498"/>
      <c r="AL140" s="498"/>
      <c r="AM140" s="498"/>
      <c r="AN140" s="498"/>
      <c r="AO140" s="498"/>
      <c r="AP140" s="498"/>
      <c r="AQ140" s="498"/>
      <c r="AR140" s="498"/>
      <c r="AS140" s="498"/>
      <c r="AT140" s="498"/>
      <c r="AU140" s="498"/>
      <c r="AV140" s="498"/>
      <c r="AW140" s="498"/>
      <c r="AX140" s="498"/>
      <c r="AY140" s="498"/>
      <c r="AZ140" s="498"/>
      <c r="BA140" s="498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</row>
    <row r="141" spans="1:74" s="10" customFormat="1" ht="6" customHeight="1" thickBot="1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</row>
    <row r="142" spans="1:74" s="10" customFormat="1" ht="12.75" customHeight="1" x14ac:dyDescent="0.2">
      <c r="A142" s="456" t="s">
        <v>545</v>
      </c>
      <c r="B142" s="430" t="s">
        <v>63</v>
      </c>
      <c r="C142" s="508" t="s">
        <v>576</v>
      </c>
      <c r="D142" s="508" t="s">
        <v>35</v>
      </c>
      <c r="E142" s="563" t="s">
        <v>577</v>
      </c>
    </row>
    <row r="143" spans="1:74" s="10" customFormat="1" ht="12.75" customHeight="1" x14ac:dyDescent="0.2">
      <c r="A143" s="728"/>
      <c r="B143" s="431"/>
      <c r="C143" s="509"/>
      <c r="D143" s="509"/>
      <c r="E143" s="564"/>
    </row>
    <row r="144" spans="1:74" s="10" customFormat="1" ht="25.5" customHeight="1" x14ac:dyDescent="0.2">
      <c r="A144" s="729"/>
      <c r="B144" s="431"/>
      <c r="C144" s="469"/>
      <c r="D144" s="469"/>
      <c r="E144" s="466"/>
    </row>
    <row r="145" spans="1:74" s="10" customFormat="1" ht="12.75" x14ac:dyDescent="0.2">
      <c r="A145" s="215">
        <v>1</v>
      </c>
      <c r="B145" s="103">
        <v>2</v>
      </c>
      <c r="C145" s="103">
        <v>3</v>
      </c>
      <c r="D145" s="103">
        <v>4</v>
      </c>
      <c r="E145" s="130">
        <v>5</v>
      </c>
    </row>
    <row r="146" spans="1:74" s="10" customFormat="1" ht="12.75" customHeight="1" x14ac:dyDescent="0.2">
      <c r="A146" s="101" t="s">
        <v>555</v>
      </c>
      <c r="B146" s="136" t="s">
        <v>148</v>
      </c>
      <c r="C146" s="102"/>
      <c r="D146" s="121"/>
      <c r="E146" s="129"/>
    </row>
    <row r="147" spans="1:74" s="10" customFormat="1" ht="12.75" x14ac:dyDescent="0.2">
      <c r="A147" s="101" t="s">
        <v>48</v>
      </c>
      <c r="B147" s="136"/>
      <c r="C147" s="102"/>
      <c r="D147" s="121"/>
      <c r="E147" s="129"/>
    </row>
    <row r="148" spans="1:74" s="10" customFormat="1" ht="13.5" thickBot="1" x14ac:dyDescent="0.25">
      <c r="A148" s="132" t="s">
        <v>72</v>
      </c>
      <c r="B148" s="133" t="s">
        <v>73</v>
      </c>
      <c r="C148" s="133" t="s">
        <v>56</v>
      </c>
      <c r="D148" s="133" t="s">
        <v>56</v>
      </c>
      <c r="E148" s="135"/>
    </row>
    <row r="149" spans="1:74" s="10" customFormat="1" ht="6" customHeight="1" x14ac:dyDescent="0.2"/>
    <row r="150" spans="1:74" s="10" customFormat="1" ht="12.75" x14ac:dyDescent="0.2">
      <c r="A150" s="498" t="s">
        <v>578</v>
      </c>
      <c r="B150" s="498"/>
      <c r="C150" s="498"/>
      <c r="D150" s="498"/>
      <c r="E150" s="498"/>
      <c r="F150" s="498"/>
      <c r="G150" s="498"/>
      <c r="H150" s="498"/>
      <c r="I150" s="498"/>
      <c r="J150" s="498"/>
      <c r="K150" s="498"/>
      <c r="L150" s="498"/>
      <c r="M150" s="498"/>
      <c r="N150" s="498"/>
      <c r="O150" s="498"/>
      <c r="P150" s="498"/>
      <c r="Q150" s="498"/>
      <c r="R150" s="498"/>
      <c r="S150" s="498"/>
      <c r="T150" s="498"/>
      <c r="U150" s="498"/>
      <c r="V150" s="498"/>
      <c r="W150" s="498"/>
      <c r="X150" s="498"/>
      <c r="Y150" s="498"/>
      <c r="Z150" s="498"/>
      <c r="AA150" s="498"/>
      <c r="AB150" s="498"/>
      <c r="AC150" s="498"/>
      <c r="AD150" s="498"/>
      <c r="AE150" s="498"/>
      <c r="AF150" s="498"/>
      <c r="AG150" s="498"/>
      <c r="AH150" s="498"/>
      <c r="AI150" s="498"/>
      <c r="AJ150" s="498"/>
      <c r="AK150" s="498"/>
      <c r="AL150" s="498"/>
      <c r="AM150" s="498"/>
      <c r="AN150" s="498"/>
      <c r="AO150" s="498"/>
      <c r="AP150" s="498"/>
      <c r="AQ150" s="498"/>
      <c r="AR150" s="498"/>
      <c r="AS150" s="498"/>
      <c r="AT150" s="498"/>
      <c r="AU150" s="498"/>
      <c r="AV150" s="498"/>
      <c r="AW150" s="498"/>
      <c r="AX150" s="498"/>
      <c r="AY150" s="498"/>
      <c r="AZ150" s="498"/>
      <c r="BA150" s="498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</row>
    <row r="151" spans="1:74" s="10" customFormat="1" ht="6" customHeight="1" thickBot="1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</row>
    <row r="152" spans="1:74" s="10" customFormat="1" ht="12.75" x14ac:dyDescent="0.2">
      <c r="A152" s="456" t="s">
        <v>545</v>
      </c>
      <c r="B152" s="430" t="s">
        <v>63</v>
      </c>
      <c r="C152" s="508" t="s">
        <v>576</v>
      </c>
      <c r="D152" s="508" t="s">
        <v>35</v>
      </c>
      <c r="E152" s="563" t="s">
        <v>577</v>
      </c>
    </row>
    <row r="153" spans="1:74" s="10" customFormat="1" ht="12.75" x14ac:dyDescent="0.2">
      <c r="A153" s="726"/>
      <c r="B153" s="431"/>
      <c r="C153" s="509"/>
      <c r="D153" s="509"/>
      <c r="E153" s="564"/>
    </row>
    <row r="154" spans="1:74" s="10" customFormat="1" ht="25.5" customHeight="1" x14ac:dyDescent="0.2">
      <c r="A154" s="727"/>
      <c r="B154" s="431"/>
      <c r="C154" s="469"/>
      <c r="D154" s="469"/>
      <c r="E154" s="466"/>
    </row>
    <row r="155" spans="1:74" s="10" customFormat="1" ht="12.75" x14ac:dyDescent="0.2">
      <c r="A155" s="215">
        <v>1</v>
      </c>
      <c r="B155" s="103">
        <v>2</v>
      </c>
      <c r="C155" s="103">
        <v>3</v>
      </c>
      <c r="D155" s="103">
        <v>4</v>
      </c>
      <c r="E155" s="130">
        <v>5</v>
      </c>
    </row>
    <row r="156" spans="1:74" s="10" customFormat="1" ht="12.75" customHeight="1" x14ac:dyDescent="0.2">
      <c r="A156" s="101" t="s">
        <v>555</v>
      </c>
      <c r="B156" s="136" t="s">
        <v>148</v>
      </c>
      <c r="C156" s="102"/>
      <c r="D156" s="121"/>
      <c r="E156" s="129"/>
    </row>
    <row r="157" spans="1:74" s="10" customFormat="1" ht="12.75" x14ac:dyDescent="0.2">
      <c r="A157" s="101" t="s">
        <v>48</v>
      </c>
      <c r="B157" s="136"/>
      <c r="C157" s="102"/>
      <c r="D157" s="121"/>
      <c r="E157" s="129"/>
    </row>
    <row r="158" spans="1:74" s="10" customFormat="1" ht="13.5" thickBot="1" x14ac:dyDescent="0.25">
      <c r="A158" s="132" t="s">
        <v>72</v>
      </c>
      <c r="B158" s="133" t="s">
        <v>73</v>
      </c>
      <c r="C158" s="133" t="s">
        <v>56</v>
      </c>
      <c r="D158" s="133" t="s">
        <v>56</v>
      </c>
      <c r="E158" s="135"/>
    </row>
    <row r="159" spans="1:74" s="10" customFormat="1" ht="6" customHeight="1" x14ac:dyDescent="0.2"/>
    <row r="160" spans="1:74" s="10" customFormat="1" ht="12.75" x14ac:dyDescent="0.2">
      <c r="A160" s="498" t="s">
        <v>579</v>
      </c>
      <c r="B160" s="498"/>
      <c r="C160" s="498"/>
      <c r="D160" s="498"/>
      <c r="E160" s="498"/>
      <c r="F160" s="498"/>
      <c r="G160" s="498"/>
      <c r="H160" s="498"/>
      <c r="I160" s="498"/>
      <c r="J160" s="498"/>
      <c r="K160" s="498"/>
      <c r="L160" s="498"/>
      <c r="M160" s="498"/>
      <c r="N160" s="498"/>
      <c r="O160" s="498"/>
      <c r="P160" s="498"/>
      <c r="Q160" s="498"/>
      <c r="R160" s="498"/>
      <c r="S160" s="498"/>
      <c r="T160" s="498"/>
      <c r="U160" s="498"/>
      <c r="V160" s="498"/>
      <c r="W160" s="498"/>
      <c r="X160" s="498"/>
      <c r="Y160" s="498"/>
      <c r="Z160" s="498"/>
      <c r="AA160" s="498"/>
      <c r="AB160" s="498"/>
      <c r="AC160" s="498"/>
      <c r="AD160" s="498"/>
      <c r="AE160" s="498"/>
      <c r="AF160" s="498"/>
      <c r="AG160" s="498"/>
      <c r="AH160" s="498"/>
      <c r="AI160" s="498"/>
      <c r="AJ160" s="498"/>
      <c r="AK160" s="498"/>
      <c r="AL160" s="498"/>
      <c r="AM160" s="498"/>
      <c r="AN160" s="498"/>
      <c r="AO160" s="498"/>
      <c r="AP160" s="498"/>
      <c r="AQ160" s="498"/>
      <c r="AR160" s="498"/>
      <c r="AS160" s="498"/>
      <c r="AT160" s="498"/>
      <c r="AU160" s="498"/>
      <c r="AV160" s="498"/>
      <c r="AW160" s="498"/>
      <c r="AX160" s="498"/>
      <c r="AY160" s="498"/>
      <c r="AZ160" s="498"/>
      <c r="BA160" s="498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</row>
    <row r="161" spans="1:74" s="10" customFormat="1" ht="6" customHeight="1" thickBot="1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</row>
    <row r="162" spans="1:74" s="10" customFormat="1" ht="12.75" x14ac:dyDescent="0.2">
      <c r="A162" s="456" t="s">
        <v>545</v>
      </c>
      <c r="B162" s="430" t="s">
        <v>63</v>
      </c>
      <c r="C162" s="508" t="s">
        <v>576</v>
      </c>
      <c r="D162" s="508" t="s">
        <v>35</v>
      </c>
      <c r="E162" s="563" t="s">
        <v>577</v>
      </c>
    </row>
    <row r="163" spans="1:74" s="10" customFormat="1" ht="12.75" x14ac:dyDescent="0.2">
      <c r="A163" s="726"/>
      <c r="B163" s="431"/>
      <c r="C163" s="509"/>
      <c r="D163" s="509"/>
      <c r="E163" s="564"/>
    </row>
    <row r="164" spans="1:74" s="10" customFormat="1" ht="25.5" customHeight="1" x14ac:dyDescent="0.2">
      <c r="A164" s="727"/>
      <c r="B164" s="431"/>
      <c r="C164" s="469"/>
      <c r="D164" s="469"/>
      <c r="E164" s="466"/>
    </row>
    <row r="165" spans="1:74" s="10" customFormat="1" ht="12.75" x14ac:dyDescent="0.2">
      <c r="A165" s="215">
        <v>1</v>
      </c>
      <c r="B165" s="103">
        <v>2</v>
      </c>
      <c r="C165" s="103">
        <v>3</v>
      </c>
      <c r="D165" s="103">
        <v>4</v>
      </c>
      <c r="E165" s="130">
        <v>5</v>
      </c>
    </row>
    <row r="166" spans="1:74" s="10" customFormat="1" ht="12.75" customHeight="1" x14ac:dyDescent="0.2">
      <c r="A166" s="101" t="s">
        <v>555</v>
      </c>
      <c r="B166" s="136" t="s">
        <v>148</v>
      </c>
      <c r="C166" s="102"/>
      <c r="D166" s="121"/>
      <c r="E166" s="129"/>
    </row>
    <row r="167" spans="1:74" s="10" customFormat="1" ht="12.75" x14ac:dyDescent="0.2">
      <c r="A167" s="101" t="s">
        <v>48</v>
      </c>
      <c r="B167" s="136"/>
      <c r="C167" s="102"/>
      <c r="D167" s="121"/>
      <c r="E167" s="129"/>
    </row>
    <row r="168" spans="1:74" s="10" customFormat="1" ht="13.5" thickBot="1" x14ac:dyDescent="0.25">
      <c r="A168" s="132" t="s">
        <v>72</v>
      </c>
      <c r="B168" s="133" t="s">
        <v>73</v>
      </c>
      <c r="C168" s="133" t="s">
        <v>56</v>
      </c>
      <c r="D168" s="133" t="s">
        <v>56</v>
      </c>
      <c r="E168" s="135"/>
    </row>
    <row r="169" spans="1:74" s="10" customFormat="1" ht="6" customHeight="1" x14ac:dyDescent="0.2"/>
    <row r="170" spans="1:74" s="10" customFormat="1" ht="12.75" x14ac:dyDescent="0.2">
      <c r="A170" s="498" t="s">
        <v>580</v>
      </c>
      <c r="B170" s="498"/>
      <c r="C170" s="498"/>
      <c r="D170" s="498"/>
      <c r="E170" s="498"/>
      <c r="F170" s="498"/>
      <c r="G170" s="498"/>
      <c r="H170" s="498"/>
      <c r="I170" s="498"/>
      <c r="J170" s="498"/>
      <c r="K170" s="498"/>
      <c r="L170" s="498"/>
      <c r="M170" s="498"/>
      <c r="N170" s="498"/>
      <c r="O170" s="498"/>
      <c r="P170" s="498"/>
      <c r="Q170" s="498"/>
      <c r="R170" s="498"/>
      <c r="S170" s="498"/>
      <c r="T170" s="498"/>
      <c r="U170" s="498"/>
      <c r="V170" s="498"/>
      <c r="W170" s="498"/>
      <c r="X170" s="498"/>
      <c r="Y170" s="498"/>
      <c r="Z170" s="498"/>
      <c r="AA170" s="498"/>
      <c r="AB170" s="498"/>
      <c r="AC170" s="498"/>
      <c r="AD170" s="498"/>
      <c r="AE170" s="498"/>
      <c r="AF170" s="498"/>
      <c r="AG170" s="498"/>
      <c r="AH170" s="498"/>
      <c r="AI170" s="498"/>
      <c r="AJ170" s="498"/>
      <c r="AK170" s="498"/>
      <c r="AL170" s="498"/>
      <c r="AM170" s="498"/>
      <c r="AN170" s="498"/>
      <c r="AO170" s="498"/>
      <c r="AP170" s="498"/>
      <c r="AQ170" s="498"/>
      <c r="AR170" s="498"/>
      <c r="AS170" s="498"/>
      <c r="AT170" s="498"/>
      <c r="AU170" s="498"/>
      <c r="AV170" s="498"/>
      <c r="AW170" s="498"/>
      <c r="AX170" s="498"/>
      <c r="AY170" s="498"/>
      <c r="AZ170" s="498"/>
      <c r="BA170" s="498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</row>
    <row r="171" spans="1:74" s="10" customFormat="1" ht="6" customHeight="1" thickBot="1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</row>
    <row r="172" spans="1:74" s="10" customFormat="1" ht="12.75" x14ac:dyDescent="0.2">
      <c r="A172" s="456" t="s">
        <v>545</v>
      </c>
      <c r="B172" s="430" t="s">
        <v>63</v>
      </c>
      <c r="C172" s="508" t="s">
        <v>576</v>
      </c>
      <c r="D172" s="508" t="s">
        <v>35</v>
      </c>
      <c r="E172" s="563" t="s">
        <v>577</v>
      </c>
    </row>
    <row r="173" spans="1:74" s="10" customFormat="1" ht="12.75" x14ac:dyDescent="0.2">
      <c r="A173" s="726"/>
      <c r="B173" s="431"/>
      <c r="C173" s="509"/>
      <c r="D173" s="509"/>
      <c r="E173" s="564"/>
    </row>
    <row r="174" spans="1:74" s="10" customFormat="1" ht="25.5" customHeight="1" x14ac:dyDescent="0.2">
      <c r="A174" s="727"/>
      <c r="B174" s="431"/>
      <c r="C174" s="469"/>
      <c r="D174" s="469"/>
      <c r="E174" s="466"/>
    </row>
    <row r="175" spans="1:74" s="10" customFormat="1" ht="12.75" x14ac:dyDescent="0.2">
      <c r="A175" s="215">
        <v>1</v>
      </c>
      <c r="B175" s="103">
        <v>2</v>
      </c>
      <c r="C175" s="103">
        <v>3</v>
      </c>
      <c r="D175" s="103">
        <v>4</v>
      </c>
      <c r="E175" s="130">
        <v>5</v>
      </c>
    </row>
    <row r="176" spans="1:74" s="10" customFormat="1" ht="12.75" customHeight="1" x14ac:dyDescent="0.2">
      <c r="A176" s="101" t="s">
        <v>555</v>
      </c>
      <c r="B176" s="136" t="s">
        <v>148</v>
      </c>
      <c r="C176" s="102"/>
      <c r="D176" s="121"/>
      <c r="E176" s="129"/>
    </row>
    <row r="177" spans="1:32" s="10" customFormat="1" ht="12.75" x14ac:dyDescent="0.2">
      <c r="A177" s="101" t="s">
        <v>48</v>
      </c>
      <c r="B177" s="136"/>
      <c r="C177" s="102"/>
      <c r="D177" s="121"/>
      <c r="E177" s="129"/>
    </row>
    <row r="178" spans="1:32" s="10" customFormat="1" ht="13.5" thickBot="1" x14ac:dyDescent="0.25">
      <c r="A178" s="132" t="s">
        <v>72</v>
      </c>
      <c r="B178" s="133" t="s">
        <v>73</v>
      </c>
      <c r="C178" s="133" t="s">
        <v>56</v>
      </c>
      <c r="D178" s="133" t="s">
        <v>56</v>
      </c>
      <c r="E178" s="135"/>
    </row>
    <row r="180" spans="1:32" s="10" customFormat="1" ht="12.75" x14ac:dyDescent="0.2">
      <c r="A180" s="454" t="s">
        <v>581</v>
      </c>
      <c r="B180" s="454"/>
      <c r="C180" s="454"/>
      <c r="D180" s="454"/>
      <c r="E180" s="454"/>
      <c r="F180" s="454"/>
      <c r="G180" s="454"/>
      <c r="H180" s="454"/>
      <c r="I180" s="454"/>
      <c r="J180" s="454"/>
      <c r="K180" s="45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</row>
    <row r="181" spans="1:32" s="10" customFormat="1" ht="6" customHeight="1" x14ac:dyDescent="0.2"/>
    <row r="182" spans="1:32" s="10" customFormat="1" ht="12.75" x14ac:dyDescent="0.2">
      <c r="A182" s="498" t="s">
        <v>582</v>
      </c>
      <c r="B182" s="498"/>
      <c r="C182" s="498"/>
      <c r="D182" s="498"/>
      <c r="E182" s="498"/>
      <c r="F182" s="498"/>
      <c r="G182" s="498"/>
      <c r="H182" s="498"/>
      <c r="I182" s="498"/>
      <c r="J182" s="498"/>
      <c r="K182" s="498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</row>
    <row r="183" spans="1:32" s="10" customFormat="1" ht="6" customHeight="1" thickBot="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</row>
    <row r="184" spans="1:32" s="10" customFormat="1" ht="12.75" customHeight="1" x14ac:dyDescent="0.2">
      <c r="A184" s="456" t="s">
        <v>583</v>
      </c>
      <c r="B184" s="457"/>
      <c r="C184" s="457"/>
      <c r="D184" s="457"/>
      <c r="E184" s="457"/>
      <c r="F184" s="457"/>
      <c r="G184" s="430" t="s">
        <v>63</v>
      </c>
      <c r="H184" s="433" t="s">
        <v>5</v>
      </c>
      <c r="I184" s="433"/>
      <c r="J184" s="433"/>
      <c r="K184" s="434"/>
    </row>
    <row r="185" spans="1:32" s="10" customFormat="1" ht="12.75" customHeight="1" x14ac:dyDescent="0.2">
      <c r="A185" s="458"/>
      <c r="B185" s="459"/>
      <c r="C185" s="459"/>
      <c r="D185" s="459"/>
      <c r="E185" s="459"/>
      <c r="F185" s="459"/>
      <c r="G185" s="431"/>
      <c r="H185" s="212" t="s">
        <v>155</v>
      </c>
      <c r="I185" s="212" t="s">
        <v>155</v>
      </c>
      <c r="J185" s="212" t="s">
        <v>155</v>
      </c>
      <c r="K185" s="216" t="s">
        <v>155</v>
      </c>
    </row>
    <row r="186" spans="1:32" s="10" customFormat="1" ht="27" customHeight="1" x14ac:dyDescent="0.2">
      <c r="A186" s="460"/>
      <c r="B186" s="461"/>
      <c r="C186" s="461"/>
      <c r="D186" s="461"/>
      <c r="E186" s="461"/>
      <c r="F186" s="461"/>
      <c r="G186" s="431"/>
      <c r="H186" s="213" t="s">
        <v>64</v>
      </c>
      <c r="I186" s="213" t="s">
        <v>65</v>
      </c>
      <c r="J186" s="213" t="s">
        <v>66</v>
      </c>
      <c r="K186" s="111" t="s">
        <v>67</v>
      </c>
    </row>
    <row r="187" spans="1:32" s="10" customFormat="1" ht="12.75" x14ac:dyDescent="0.2">
      <c r="A187" s="472">
        <v>1</v>
      </c>
      <c r="B187" s="420"/>
      <c r="C187" s="420"/>
      <c r="D187" s="420"/>
      <c r="E187" s="420"/>
      <c r="F187" s="420"/>
      <c r="G187" s="103">
        <v>2</v>
      </c>
      <c r="H187" s="124">
        <v>3</v>
      </c>
      <c r="I187" s="124">
        <v>4</v>
      </c>
      <c r="J187" s="124">
        <v>5</v>
      </c>
      <c r="K187" s="125">
        <v>6</v>
      </c>
    </row>
    <row r="188" spans="1:32" s="10" customFormat="1" ht="12.75" customHeight="1" x14ac:dyDescent="0.2">
      <c r="A188" s="661" t="s">
        <v>584</v>
      </c>
      <c r="B188" s="730"/>
      <c r="C188" s="730"/>
      <c r="D188" s="730"/>
      <c r="E188" s="730"/>
      <c r="F188" s="730"/>
      <c r="G188" s="136" t="s">
        <v>148</v>
      </c>
      <c r="H188" s="102"/>
      <c r="I188" s="102"/>
      <c r="J188" s="102"/>
      <c r="K188" s="129"/>
    </row>
    <row r="189" spans="1:32" s="10" customFormat="1" ht="12.75" x14ac:dyDescent="0.2">
      <c r="A189" s="661" t="s">
        <v>585</v>
      </c>
      <c r="B189" s="730"/>
      <c r="C189" s="730"/>
      <c r="D189" s="730"/>
      <c r="E189" s="730"/>
      <c r="F189" s="730"/>
      <c r="G189" s="136" t="s">
        <v>149</v>
      </c>
      <c r="H189" s="102"/>
      <c r="I189" s="102"/>
      <c r="J189" s="102"/>
      <c r="K189" s="129"/>
    </row>
    <row r="190" spans="1:32" s="10" customFormat="1" ht="12.75" x14ac:dyDescent="0.2">
      <c r="A190" s="661" t="s">
        <v>586</v>
      </c>
      <c r="B190" s="730"/>
      <c r="C190" s="730"/>
      <c r="D190" s="730"/>
      <c r="E190" s="730"/>
      <c r="F190" s="730"/>
      <c r="G190" s="136" t="s">
        <v>151</v>
      </c>
      <c r="H190" s="102"/>
      <c r="I190" s="102"/>
      <c r="J190" s="102"/>
      <c r="K190" s="129"/>
    </row>
    <row r="191" spans="1:32" s="10" customFormat="1" ht="13.5" thickBot="1" x14ac:dyDescent="0.25">
      <c r="A191" s="731" t="s">
        <v>72</v>
      </c>
      <c r="B191" s="732"/>
      <c r="C191" s="732"/>
      <c r="D191" s="732"/>
      <c r="E191" s="732"/>
      <c r="F191" s="732"/>
      <c r="G191" s="133" t="s">
        <v>73</v>
      </c>
      <c r="H191" s="134"/>
      <c r="I191" s="134"/>
      <c r="J191" s="134"/>
      <c r="K191" s="135"/>
    </row>
    <row r="193" spans="1:11" s="10" customFormat="1" ht="12.75" x14ac:dyDescent="0.2">
      <c r="A193" s="498" t="s">
        <v>587</v>
      </c>
      <c r="B193" s="498"/>
      <c r="C193" s="498"/>
      <c r="D193" s="498"/>
      <c r="E193" s="498"/>
      <c r="F193" s="498"/>
      <c r="G193" s="498"/>
      <c r="H193" s="498"/>
      <c r="I193" s="498"/>
      <c r="J193" s="498"/>
      <c r="K193" s="498"/>
    </row>
    <row r="194" spans="1:11" s="10" customFormat="1" ht="6" customHeight="1" x14ac:dyDescent="0.2"/>
    <row r="195" spans="1:11" s="10" customFormat="1" ht="12.75" x14ac:dyDescent="0.2">
      <c r="A195" s="498" t="s">
        <v>588</v>
      </c>
      <c r="B195" s="498"/>
      <c r="C195" s="498"/>
      <c r="D195" s="498"/>
      <c r="E195" s="498"/>
      <c r="F195" s="498"/>
      <c r="G195" s="498"/>
      <c r="H195" s="498"/>
      <c r="I195" s="498"/>
      <c r="J195" s="498"/>
      <c r="K195" s="498"/>
    </row>
    <row r="196" spans="1:11" s="10" customFormat="1" ht="6" customHeight="1" thickBot="1" x14ac:dyDescent="0.25"/>
    <row r="197" spans="1:11" s="10" customFormat="1" ht="12.75" customHeight="1" x14ac:dyDescent="0.2">
      <c r="A197" s="456" t="s">
        <v>545</v>
      </c>
      <c r="B197" s="735"/>
      <c r="C197" s="735"/>
      <c r="D197" s="735"/>
      <c r="E197" s="430" t="s">
        <v>63</v>
      </c>
      <c r="F197" s="508" t="s">
        <v>589</v>
      </c>
      <c r="G197" s="508" t="s">
        <v>590</v>
      </c>
      <c r="H197" s="508" t="s">
        <v>591</v>
      </c>
      <c r="I197" s="508" t="s">
        <v>592</v>
      </c>
      <c r="J197" s="508" t="s">
        <v>593</v>
      </c>
      <c r="K197" s="563" t="s">
        <v>594</v>
      </c>
    </row>
    <row r="198" spans="1:11" s="10" customFormat="1" ht="12.75" x14ac:dyDescent="0.2">
      <c r="A198" s="726"/>
      <c r="B198" s="736"/>
      <c r="C198" s="736"/>
      <c r="D198" s="736"/>
      <c r="E198" s="431"/>
      <c r="F198" s="509"/>
      <c r="G198" s="509"/>
      <c r="H198" s="509"/>
      <c r="I198" s="509"/>
      <c r="J198" s="509"/>
      <c r="K198" s="564"/>
    </row>
    <row r="199" spans="1:11" s="10" customFormat="1" ht="25.5" customHeight="1" x14ac:dyDescent="0.2">
      <c r="A199" s="727"/>
      <c r="B199" s="737"/>
      <c r="C199" s="737"/>
      <c r="D199" s="737"/>
      <c r="E199" s="431"/>
      <c r="F199" s="469"/>
      <c r="G199" s="469"/>
      <c r="H199" s="469"/>
      <c r="I199" s="469"/>
      <c r="J199" s="469"/>
      <c r="K199" s="466"/>
    </row>
    <row r="200" spans="1:11" s="10" customFormat="1" ht="12.75" x14ac:dyDescent="0.2">
      <c r="A200" s="435">
        <v>1</v>
      </c>
      <c r="B200" s="436"/>
      <c r="C200" s="436"/>
      <c r="D200" s="436"/>
      <c r="E200" s="103">
        <v>2</v>
      </c>
      <c r="F200" s="103">
        <v>3</v>
      </c>
      <c r="G200" s="103">
        <v>4</v>
      </c>
      <c r="H200" s="103">
        <v>5</v>
      </c>
      <c r="I200" s="103">
        <v>6</v>
      </c>
      <c r="J200" s="103">
        <v>7</v>
      </c>
      <c r="K200" s="130">
        <v>8</v>
      </c>
    </row>
    <row r="201" spans="1:11" s="10" customFormat="1" ht="12.75" x14ac:dyDescent="0.2">
      <c r="A201" s="733" t="s">
        <v>555</v>
      </c>
      <c r="B201" s="734"/>
      <c r="C201" s="734"/>
      <c r="D201" s="734"/>
      <c r="E201" s="136" t="s">
        <v>148</v>
      </c>
      <c r="F201" s="102"/>
      <c r="G201" s="102"/>
      <c r="H201" s="121"/>
      <c r="I201" s="102"/>
      <c r="J201" s="121"/>
      <c r="K201" s="360"/>
    </row>
    <row r="202" spans="1:11" s="10" customFormat="1" ht="12.75" x14ac:dyDescent="0.2">
      <c r="A202" s="437" t="s">
        <v>48</v>
      </c>
      <c r="B202" s="438"/>
      <c r="C202" s="438"/>
      <c r="D202" s="438"/>
      <c r="E202" s="136"/>
      <c r="F202" s="102"/>
      <c r="G202" s="102"/>
      <c r="H202" s="121"/>
      <c r="I202" s="102"/>
      <c r="J202" s="121"/>
      <c r="K202" s="360"/>
    </row>
    <row r="203" spans="1:11" s="10" customFormat="1" ht="13.5" thickBot="1" x14ac:dyDescent="0.25">
      <c r="A203" s="439" t="s">
        <v>72</v>
      </c>
      <c r="B203" s="440"/>
      <c r="C203" s="440"/>
      <c r="D203" s="440"/>
      <c r="E203" s="133" t="s">
        <v>73</v>
      </c>
      <c r="F203" s="134"/>
      <c r="G203" s="134"/>
      <c r="H203" s="359" t="s">
        <v>56</v>
      </c>
      <c r="I203" s="134"/>
      <c r="J203" s="359" t="s">
        <v>56</v>
      </c>
      <c r="K203" s="362"/>
    </row>
    <row r="204" spans="1:11" s="10" customFormat="1" ht="6" customHeight="1" x14ac:dyDescent="0.2"/>
    <row r="205" spans="1:11" s="10" customFormat="1" ht="12.75" x14ac:dyDescent="0.2">
      <c r="A205" s="498" t="s">
        <v>595</v>
      </c>
      <c r="B205" s="498"/>
      <c r="C205" s="498"/>
      <c r="D205" s="498"/>
      <c r="E205" s="498"/>
      <c r="F205" s="498"/>
      <c r="G205" s="498"/>
      <c r="H205" s="498"/>
      <c r="I205" s="498"/>
      <c r="J205" s="498"/>
      <c r="K205" s="498"/>
    </row>
    <row r="206" spans="1:11" s="10" customFormat="1" ht="6" customHeight="1" thickBot="1" x14ac:dyDescent="0.25"/>
    <row r="207" spans="1:11" s="10" customFormat="1" ht="12.75" customHeight="1" x14ac:dyDescent="0.2">
      <c r="A207" s="456" t="s">
        <v>545</v>
      </c>
      <c r="B207" s="735"/>
      <c r="C207" s="735"/>
      <c r="D207" s="735"/>
      <c r="E207" s="430" t="s">
        <v>63</v>
      </c>
      <c r="F207" s="508" t="s">
        <v>589</v>
      </c>
      <c r="G207" s="508" t="s">
        <v>590</v>
      </c>
      <c r="H207" s="508" t="s">
        <v>591</v>
      </c>
      <c r="I207" s="508" t="s">
        <v>592</v>
      </c>
      <c r="J207" s="508" t="s">
        <v>593</v>
      </c>
      <c r="K207" s="563" t="s">
        <v>594</v>
      </c>
    </row>
    <row r="208" spans="1:11" s="10" customFormat="1" ht="12.75" customHeight="1" x14ac:dyDescent="0.2">
      <c r="A208" s="726"/>
      <c r="B208" s="736"/>
      <c r="C208" s="736"/>
      <c r="D208" s="736"/>
      <c r="E208" s="431"/>
      <c r="F208" s="509"/>
      <c r="G208" s="509"/>
      <c r="H208" s="509"/>
      <c r="I208" s="509"/>
      <c r="J208" s="509"/>
      <c r="K208" s="564"/>
    </row>
    <row r="209" spans="1:11" s="10" customFormat="1" ht="25.5" customHeight="1" x14ac:dyDescent="0.2">
      <c r="A209" s="727"/>
      <c r="B209" s="737"/>
      <c r="C209" s="737"/>
      <c r="D209" s="737"/>
      <c r="E209" s="431"/>
      <c r="F209" s="469"/>
      <c r="G209" s="469"/>
      <c r="H209" s="469"/>
      <c r="I209" s="469"/>
      <c r="J209" s="469"/>
      <c r="K209" s="466"/>
    </row>
    <row r="210" spans="1:11" s="10" customFormat="1" ht="12.75" x14ac:dyDescent="0.2">
      <c r="A210" s="435">
        <v>1</v>
      </c>
      <c r="B210" s="436"/>
      <c r="C210" s="436"/>
      <c r="D210" s="436"/>
      <c r="E210" s="103">
        <v>2</v>
      </c>
      <c r="F210" s="103">
        <v>3</v>
      </c>
      <c r="G210" s="103">
        <v>4</v>
      </c>
      <c r="H210" s="103">
        <v>5</v>
      </c>
      <c r="I210" s="103">
        <v>6</v>
      </c>
      <c r="J210" s="103">
        <v>7</v>
      </c>
      <c r="K210" s="130">
        <v>8</v>
      </c>
    </row>
    <row r="211" spans="1:11" s="10" customFormat="1" ht="12.75" customHeight="1" x14ac:dyDescent="0.2">
      <c r="A211" s="733" t="s">
        <v>555</v>
      </c>
      <c r="B211" s="734"/>
      <c r="C211" s="734"/>
      <c r="D211" s="734"/>
      <c r="E211" s="136" t="s">
        <v>148</v>
      </c>
      <c r="F211" s="102"/>
      <c r="G211" s="102"/>
      <c r="H211" s="121"/>
      <c r="I211" s="102"/>
      <c r="J211" s="121"/>
      <c r="K211" s="360"/>
    </row>
    <row r="212" spans="1:11" s="10" customFormat="1" ht="12.75" x14ac:dyDescent="0.2">
      <c r="A212" s="437" t="s">
        <v>48</v>
      </c>
      <c r="B212" s="438"/>
      <c r="C212" s="438"/>
      <c r="D212" s="438"/>
      <c r="E212" s="136"/>
      <c r="F212" s="102"/>
      <c r="G212" s="102"/>
      <c r="H212" s="121"/>
      <c r="I212" s="102"/>
      <c r="J212" s="121"/>
      <c r="K212" s="360"/>
    </row>
    <row r="213" spans="1:11" s="10" customFormat="1" ht="13.5" thickBot="1" x14ac:dyDescent="0.25">
      <c r="A213" s="439" t="s">
        <v>72</v>
      </c>
      <c r="B213" s="440"/>
      <c r="C213" s="440"/>
      <c r="D213" s="440"/>
      <c r="E213" s="133" t="s">
        <v>73</v>
      </c>
      <c r="F213" s="134"/>
      <c r="G213" s="134"/>
      <c r="H213" s="359" t="s">
        <v>56</v>
      </c>
      <c r="I213" s="134"/>
      <c r="J213" s="359" t="s">
        <v>56</v>
      </c>
      <c r="K213" s="362"/>
    </row>
    <row r="214" spans="1:11" s="10" customFormat="1" ht="6" customHeight="1" x14ac:dyDescent="0.2"/>
    <row r="215" spans="1:11" s="10" customFormat="1" ht="12.75" x14ac:dyDescent="0.2">
      <c r="A215" s="498" t="s">
        <v>596</v>
      </c>
      <c r="B215" s="498"/>
      <c r="C215" s="498"/>
      <c r="D215" s="498"/>
      <c r="E215" s="498"/>
      <c r="F215" s="498"/>
      <c r="G215" s="498"/>
      <c r="H215" s="498"/>
      <c r="I215" s="498"/>
      <c r="J215" s="498"/>
      <c r="K215" s="498"/>
    </row>
    <row r="216" spans="1:11" s="10" customFormat="1" ht="6" customHeight="1" thickBot="1" x14ac:dyDescent="0.25"/>
    <row r="217" spans="1:11" s="10" customFormat="1" ht="12.75" customHeight="1" x14ac:dyDescent="0.2">
      <c r="A217" s="456" t="s">
        <v>545</v>
      </c>
      <c r="B217" s="735"/>
      <c r="C217" s="735"/>
      <c r="D217" s="735"/>
      <c r="E217" s="430" t="s">
        <v>63</v>
      </c>
      <c r="F217" s="508" t="s">
        <v>589</v>
      </c>
      <c r="G217" s="508" t="s">
        <v>590</v>
      </c>
      <c r="H217" s="508" t="s">
        <v>591</v>
      </c>
      <c r="I217" s="508" t="s">
        <v>592</v>
      </c>
      <c r="J217" s="508" t="s">
        <v>593</v>
      </c>
      <c r="K217" s="563" t="s">
        <v>594</v>
      </c>
    </row>
    <row r="218" spans="1:11" s="10" customFormat="1" ht="12.75" customHeight="1" x14ac:dyDescent="0.2">
      <c r="A218" s="726"/>
      <c r="B218" s="736"/>
      <c r="C218" s="736"/>
      <c r="D218" s="736"/>
      <c r="E218" s="431"/>
      <c r="F218" s="509"/>
      <c r="G218" s="509"/>
      <c r="H218" s="509"/>
      <c r="I218" s="509"/>
      <c r="J218" s="509"/>
      <c r="K218" s="564"/>
    </row>
    <row r="219" spans="1:11" s="10" customFormat="1" ht="25.5" customHeight="1" x14ac:dyDescent="0.2">
      <c r="A219" s="727"/>
      <c r="B219" s="737"/>
      <c r="C219" s="737"/>
      <c r="D219" s="737"/>
      <c r="E219" s="431"/>
      <c r="F219" s="469"/>
      <c r="G219" s="469"/>
      <c r="H219" s="469"/>
      <c r="I219" s="469"/>
      <c r="J219" s="469"/>
      <c r="K219" s="466"/>
    </row>
    <row r="220" spans="1:11" s="10" customFormat="1" ht="12.75" x14ac:dyDescent="0.2">
      <c r="A220" s="435">
        <v>1</v>
      </c>
      <c r="B220" s="436"/>
      <c r="C220" s="436"/>
      <c r="D220" s="436"/>
      <c r="E220" s="103">
        <v>2</v>
      </c>
      <c r="F220" s="103">
        <v>3</v>
      </c>
      <c r="G220" s="103">
        <v>4</v>
      </c>
      <c r="H220" s="103">
        <v>5</v>
      </c>
      <c r="I220" s="103">
        <v>6</v>
      </c>
      <c r="J220" s="103">
        <v>7</v>
      </c>
      <c r="K220" s="130">
        <v>8</v>
      </c>
    </row>
    <row r="221" spans="1:11" s="10" customFormat="1" ht="12.75" customHeight="1" x14ac:dyDescent="0.2">
      <c r="A221" s="733" t="s">
        <v>555</v>
      </c>
      <c r="B221" s="734"/>
      <c r="C221" s="734"/>
      <c r="D221" s="734"/>
      <c r="E221" s="136" t="s">
        <v>148</v>
      </c>
      <c r="F221" s="102"/>
      <c r="G221" s="102"/>
      <c r="H221" s="121"/>
      <c r="I221" s="102"/>
      <c r="J221" s="121"/>
      <c r="K221" s="360"/>
    </row>
    <row r="222" spans="1:11" s="10" customFormat="1" ht="12.75" x14ac:dyDescent="0.2">
      <c r="A222" s="437" t="s">
        <v>48</v>
      </c>
      <c r="B222" s="438"/>
      <c r="C222" s="438"/>
      <c r="D222" s="438"/>
      <c r="E222" s="136"/>
      <c r="F222" s="102"/>
      <c r="G222" s="102"/>
      <c r="H222" s="121"/>
      <c r="I222" s="102"/>
      <c r="J222" s="121"/>
      <c r="K222" s="360"/>
    </row>
    <row r="223" spans="1:11" s="10" customFormat="1" ht="13.5" thickBot="1" x14ac:dyDescent="0.25">
      <c r="A223" s="439" t="s">
        <v>72</v>
      </c>
      <c r="B223" s="440"/>
      <c r="C223" s="440"/>
      <c r="D223" s="440"/>
      <c r="E223" s="133" t="s">
        <v>73</v>
      </c>
      <c r="F223" s="134"/>
      <c r="G223" s="134"/>
      <c r="H223" s="359" t="s">
        <v>56</v>
      </c>
      <c r="I223" s="134"/>
      <c r="J223" s="359" t="s">
        <v>56</v>
      </c>
      <c r="K223" s="362"/>
    </row>
    <row r="224" spans="1:11" s="10" customFormat="1" ht="6" customHeight="1" x14ac:dyDescent="0.2"/>
    <row r="225" spans="1:11" s="10" customFormat="1" ht="12.75" x14ac:dyDescent="0.2">
      <c r="A225" s="498" t="s">
        <v>597</v>
      </c>
      <c r="B225" s="498"/>
      <c r="C225" s="498"/>
      <c r="D225" s="498"/>
      <c r="E225" s="498"/>
      <c r="F225" s="498"/>
      <c r="G225" s="498"/>
      <c r="H225" s="498"/>
      <c r="I225" s="498"/>
      <c r="J225" s="498"/>
      <c r="K225" s="498"/>
    </row>
    <row r="226" spans="1:11" s="10" customFormat="1" ht="6" customHeight="1" thickBot="1" x14ac:dyDescent="0.25"/>
    <row r="227" spans="1:11" s="10" customFormat="1" ht="12.75" customHeight="1" x14ac:dyDescent="0.2">
      <c r="A227" s="456" t="s">
        <v>545</v>
      </c>
      <c r="B227" s="735"/>
      <c r="C227" s="735"/>
      <c r="D227" s="735"/>
      <c r="E227" s="430" t="s">
        <v>63</v>
      </c>
      <c r="F227" s="508" t="s">
        <v>589</v>
      </c>
      <c r="G227" s="508" t="s">
        <v>590</v>
      </c>
      <c r="H227" s="508" t="s">
        <v>591</v>
      </c>
      <c r="I227" s="508" t="s">
        <v>592</v>
      </c>
      <c r="J227" s="508" t="s">
        <v>593</v>
      </c>
      <c r="K227" s="563" t="s">
        <v>594</v>
      </c>
    </row>
    <row r="228" spans="1:11" s="10" customFormat="1" ht="12.75" customHeight="1" x14ac:dyDescent="0.2">
      <c r="A228" s="726"/>
      <c r="B228" s="736"/>
      <c r="C228" s="736"/>
      <c r="D228" s="736"/>
      <c r="E228" s="431"/>
      <c r="F228" s="509"/>
      <c r="G228" s="509"/>
      <c r="H228" s="509"/>
      <c r="I228" s="509"/>
      <c r="J228" s="509"/>
      <c r="K228" s="564"/>
    </row>
    <row r="229" spans="1:11" s="10" customFormat="1" ht="25.5" customHeight="1" x14ac:dyDescent="0.2">
      <c r="A229" s="727"/>
      <c r="B229" s="737"/>
      <c r="C229" s="737"/>
      <c r="D229" s="737"/>
      <c r="E229" s="431"/>
      <c r="F229" s="469"/>
      <c r="G229" s="469"/>
      <c r="H229" s="469"/>
      <c r="I229" s="469"/>
      <c r="J229" s="469"/>
      <c r="K229" s="466"/>
    </row>
    <row r="230" spans="1:11" s="10" customFormat="1" ht="12.75" x14ac:dyDescent="0.2">
      <c r="A230" s="435">
        <v>1</v>
      </c>
      <c r="B230" s="436"/>
      <c r="C230" s="436"/>
      <c r="D230" s="436"/>
      <c r="E230" s="103">
        <v>2</v>
      </c>
      <c r="F230" s="103">
        <v>3</v>
      </c>
      <c r="G230" s="103">
        <v>4</v>
      </c>
      <c r="H230" s="103">
        <v>5</v>
      </c>
      <c r="I230" s="103">
        <v>6</v>
      </c>
      <c r="J230" s="103">
        <v>7</v>
      </c>
      <c r="K230" s="130">
        <v>8</v>
      </c>
    </row>
    <row r="231" spans="1:11" s="10" customFormat="1" ht="12.75" customHeight="1" x14ac:dyDescent="0.2">
      <c r="A231" s="733" t="s">
        <v>555</v>
      </c>
      <c r="B231" s="734"/>
      <c r="C231" s="734"/>
      <c r="D231" s="734"/>
      <c r="E231" s="136" t="s">
        <v>148</v>
      </c>
      <c r="F231" s="102"/>
      <c r="G231" s="102"/>
      <c r="H231" s="121"/>
      <c r="I231" s="102"/>
      <c r="J231" s="121"/>
      <c r="K231" s="360"/>
    </row>
    <row r="232" spans="1:11" s="10" customFormat="1" ht="12.75" x14ac:dyDescent="0.2">
      <c r="A232" s="437" t="s">
        <v>48</v>
      </c>
      <c r="B232" s="438"/>
      <c r="C232" s="438"/>
      <c r="D232" s="438"/>
      <c r="E232" s="136"/>
      <c r="F232" s="102"/>
      <c r="G232" s="102"/>
      <c r="H232" s="121"/>
      <c r="I232" s="102"/>
      <c r="J232" s="121"/>
      <c r="K232" s="360"/>
    </row>
    <row r="233" spans="1:11" s="10" customFormat="1" ht="13.5" thickBot="1" x14ac:dyDescent="0.25">
      <c r="A233" s="439" t="s">
        <v>72</v>
      </c>
      <c r="B233" s="440"/>
      <c r="C233" s="440"/>
      <c r="D233" s="440"/>
      <c r="E233" s="133" t="s">
        <v>73</v>
      </c>
      <c r="F233" s="134"/>
      <c r="G233" s="134"/>
      <c r="H233" s="359" t="s">
        <v>56</v>
      </c>
      <c r="I233" s="134"/>
      <c r="J233" s="359" t="s">
        <v>56</v>
      </c>
      <c r="K233" s="362"/>
    </row>
    <row r="234" spans="1:11" s="10" customFormat="1" ht="6" customHeight="1" x14ac:dyDescent="0.2"/>
    <row r="235" spans="1:11" s="10" customFormat="1" ht="12.75" x14ac:dyDescent="0.2">
      <c r="A235" s="498" t="s">
        <v>598</v>
      </c>
      <c r="B235" s="498"/>
      <c r="C235" s="498"/>
      <c r="D235" s="498"/>
      <c r="E235" s="498"/>
      <c r="F235" s="498"/>
      <c r="G235" s="498"/>
      <c r="H235" s="498"/>
      <c r="I235" s="498"/>
      <c r="J235" s="498"/>
      <c r="K235" s="498"/>
    </row>
    <row r="236" spans="1:11" s="10" customFormat="1" ht="6" customHeight="1" x14ac:dyDescent="0.2"/>
    <row r="237" spans="1:11" s="10" customFormat="1" ht="12.75" x14ac:dyDescent="0.2">
      <c r="A237" s="498" t="s">
        <v>599</v>
      </c>
      <c r="B237" s="498"/>
      <c r="C237" s="498"/>
      <c r="D237" s="498"/>
      <c r="E237" s="498"/>
      <c r="F237" s="498"/>
      <c r="G237" s="498"/>
      <c r="H237" s="498"/>
      <c r="I237" s="498"/>
      <c r="J237" s="498"/>
      <c r="K237" s="498"/>
    </row>
    <row r="238" spans="1:11" s="10" customFormat="1" ht="6" customHeight="1" thickBot="1" x14ac:dyDescent="0.25"/>
    <row r="239" spans="1:11" s="10" customFormat="1" ht="12.75" customHeight="1" x14ac:dyDescent="0.2">
      <c r="A239" s="456" t="s">
        <v>545</v>
      </c>
      <c r="B239" s="735"/>
      <c r="C239" s="735"/>
      <c r="D239" s="735"/>
      <c r="E239" s="508" t="s">
        <v>600</v>
      </c>
      <c r="F239" s="589"/>
      <c r="G239" s="508" t="s">
        <v>601</v>
      </c>
      <c r="H239" s="508" t="s">
        <v>591</v>
      </c>
      <c r="I239" s="508" t="s">
        <v>602</v>
      </c>
      <c r="J239" s="508" t="s">
        <v>593</v>
      </c>
      <c r="K239" s="563" t="s">
        <v>603</v>
      </c>
    </row>
    <row r="240" spans="1:11" s="10" customFormat="1" ht="12.75" x14ac:dyDescent="0.2">
      <c r="A240" s="726"/>
      <c r="B240" s="736"/>
      <c r="C240" s="736"/>
      <c r="D240" s="736"/>
      <c r="E240" s="509"/>
      <c r="F240" s="718"/>
      <c r="G240" s="509"/>
      <c r="H240" s="509"/>
      <c r="I240" s="509"/>
      <c r="J240" s="509"/>
      <c r="K240" s="564"/>
    </row>
    <row r="241" spans="1:11" s="10" customFormat="1" ht="24" customHeight="1" x14ac:dyDescent="0.2">
      <c r="A241" s="727"/>
      <c r="B241" s="737"/>
      <c r="C241" s="737"/>
      <c r="D241" s="737"/>
      <c r="E241" s="469"/>
      <c r="F241" s="719"/>
      <c r="G241" s="469"/>
      <c r="H241" s="469"/>
      <c r="I241" s="469"/>
      <c r="J241" s="469"/>
      <c r="K241" s="466"/>
    </row>
    <row r="242" spans="1:11" s="10" customFormat="1" ht="12.75" x14ac:dyDescent="0.2">
      <c r="A242" s="435">
        <v>1</v>
      </c>
      <c r="B242" s="436"/>
      <c r="C242" s="436"/>
      <c r="D242" s="436"/>
      <c r="E242" s="420">
        <v>2</v>
      </c>
      <c r="F242" s="420"/>
      <c r="G242" s="103">
        <v>4</v>
      </c>
      <c r="H242" s="103">
        <v>5</v>
      </c>
      <c r="I242" s="103">
        <v>6</v>
      </c>
      <c r="J242" s="103">
        <v>7</v>
      </c>
      <c r="K242" s="130">
        <v>8</v>
      </c>
    </row>
    <row r="243" spans="1:11" s="10" customFormat="1" ht="12.75" x14ac:dyDescent="0.2">
      <c r="A243" s="733" t="s">
        <v>555</v>
      </c>
      <c r="B243" s="734"/>
      <c r="C243" s="734"/>
      <c r="D243" s="734"/>
      <c r="E243" s="716" t="s">
        <v>604</v>
      </c>
      <c r="F243" s="716"/>
      <c r="G243" s="102"/>
      <c r="H243" s="121"/>
      <c r="I243" s="102"/>
      <c r="J243" s="121"/>
      <c r="K243" s="129"/>
    </row>
    <row r="244" spans="1:11" s="10" customFormat="1" ht="12.75" x14ac:dyDescent="0.2">
      <c r="A244" s="458"/>
      <c r="B244" s="459"/>
      <c r="C244" s="459"/>
      <c r="D244" s="459"/>
      <c r="E244" s="716" t="s">
        <v>606</v>
      </c>
      <c r="F244" s="716"/>
      <c r="G244" s="102"/>
      <c r="H244" s="121"/>
      <c r="I244" s="102"/>
      <c r="J244" s="121"/>
      <c r="K244" s="129"/>
    </row>
    <row r="245" spans="1:11" s="10" customFormat="1" ht="12.75" x14ac:dyDescent="0.2">
      <c r="A245" s="458"/>
      <c r="B245" s="459"/>
      <c r="C245" s="459"/>
      <c r="D245" s="459"/>
      <c r="E245" s="716" t="s">
        <v>48</v>
      </c>
      <c r="F245" s="716"/>
      <c r="G245" s="102"/>
      <c r="H245" s="121"/>
      <c r="I245" s="102"/>
      <c r="J245" s="121"/>
      <c r="K245" s="129"/>
    </row>
    <row r="246" spans="1:11" s="10" customFormat="1" ht="12.75" x14ac:dyDescent="0.2">
      <c r="A246" s="460"/>
      <c r="B246" s="461"/>
      <c r="C246" s="461"/>
      <c r="D246" s="461"/>
      <c r="E246" s="716" t="s">
        <v>72</v>
      </c>
      <c r="F246" s="716"/>
      <c r="G246" s="102"/>
      <c r="H246" s="121"/>
      <c r="I246" s="102"/>
      <c r="J246" s="121"/>
      <c r="K246" s="129"/>
    </row>
    <row r="247" spans="1:11" s="10" customFormat="1" ht="12.75" x14ac:dyDescent="0.2">
      <c r="A247" s="437" t="s">
        <v>48</v>
      </c>
      <c r="B247" s="438"/>
      <c r="C247" s="438"/>
      <c r="D247" s="438"/>
      <c r="E247" s="716"/>
      <c r="F247" s="716"/>
      <c r="G247" s="102"/>
      <c r="H247" s="121"/>
      <c r="I247" s="102"/>
      <c r="J247" s="121"/>
      <c r="K247" s="129"/>
    </row>
    <row r="248" spans="1:11" s="10" customFormat="1" ht="13.5" thickBot="1" x14ac:dyDescent="0.25">
      <c r="A248" s="439" t="s">
        <v>72</v>
      </c>
      <c r="B248" s="440"/>
      <c r="C248" s="440"/>
      <c r="D248" s="440"/>
      <c r="E248" s="738"/>
      <c r="F248" s="738"/>
      <c r="G248" s="134"/>
      <c r="H248" s="359" t="s">
        <v>56</v>
      </c>
      <c r="I248" s="134"/>
      <c r="J248" s="359" t="s">
        <v>56</v>
      </c>
      <c r="K248" s="135"/>
    </row>
    <row r="249" spans="1:11" s="10" customFormat="1" ht="6" customHeight="1" x14ac:dyDescent="0.2"/>
    <row r="250" spans="1:11" s="10" customFormat="1" ht="12.75" x14ac:dyDescent="0.2">
      <c r="A250" s="498" t="s">
        <v>609</v>
      </c>
      <c r="B250" s="498"/>
      <c r="C250" s="498"/>
      <c r="D250" s="498"/>
      <c r="E250" s="498"/>
      <c r="F250" s="498"/>
      <c r="G250" s="498"/>
      <c r="H250" s="498"/>
      <c r="I250" s="498"/>
      <c r="J250" s="498"/>
      <c r="K250" s="498"/>
    </row>
    <row r="251" spans="1:11" s="10" customFormat="1" ht="6" customHeight="1" thickBot="1" x14ac:dyDescent="0.25"/>
    <row r="252" spans="1:11" s="10" customFormat="1" ht="12.75" customHeight="1" x14ac:dyDescent="0.2">
      <c r="A252" s="456" t="s">
        <v>545</v>
      </c>
      <c r="B252" s="735"/>
      <c r="C252" s="735"/>
      <c r="D252" s="735"/>
      <c r="E252" s="508" t="s">
        <v>600</v>
      </c>
      <c r="F252" s="589"/>
      <c r="G252" s="508" t="s">
        <v>601</v>
      </c>
      <c r="H252" s="508" t="s">
        <v>591</v>
      </c>
      <c r="I252" s="508" t="s">
        <v>602</v>
      </c>
      <c r="J252" s="508" t="s">
        <v>593</v>
      </c>
      <c r="K252" s="563" t="s">
        <v>603</v>
      </c>
    </row>
    <row r="253" spans="1:11" s="10" customFormat="1" ht="12.75" customHeight="1" x14ac:dyDescent="0.2">
      <c r="A253" s="726"/>
      <c r="B253" s="736"/>
      <c r="C253" s="736"/>
      <c r="D253" s="736"/>
      <c r="E253" s="509"/>
      <c r="F253" s="718"/>
      <c r="G253" s="509"/>
      <c r="H253" s="509"/>
      <c r="I253" s="509"/>
      <c r="J253" s="509"/>
      <c r="K253" s="564"/>
    </row>
    <row r="254" spans="1:11" s="10" customFormat="1" ht="25.5" customHeight="1" x14ac:dyDescent="0.2">
      <c r="A254" s="727"/>
      <c r="B254" s="737"/>
      <c r="C254" s="737"/>
      <c r="D254" s="737"/>
      <c r="E254" s="469"/>
      <c r="F254" s="719"/>
      <c r="G254" s="469"/>
      <c r="H254" s="469"/>
      <c r="I254" s="469"/>
      <c r="J254" s="469"/>
      <c r="K254" s="466"/>
    </row>
    <row r="255" spans="1:11" s="10" customFormat="1" ht="12.75" x14ac:dyDescent="0.2">
      <c r="A255" s="435">
        <v>1</v>
      </c>
      <c r="B255" s="436"/>
      <c r="C255" s="436"/>
      <c r="D255" s="436"/>
      <c r="E255" s="420">
        <v>2</v>
      </c>
      <c r="F255" s="420"/>
      <c r="G255" s="103">
        <v>4</v>
      </c>
      <c r="H255" s="103">
        <v>5</v>
      </c>
      <c r="I255" s="103">
        <v>6</v>
      </c>
      <c r="J255" s="103">
        <v>7</v>
      </c>
      <c r="K255" s="130">
        <v>8</v>
      </c>
    </row>
    <row r="256" spans="1:11" s="10" customFormat="1" ht="12.75" customHeight="1" x14ac:dyDescent="0.2">
      <c r="A256" s="733" t="s">
        <v>555</v>
      </c>
      <c r="B256" s="734"/>
      <c r="C256" s="734"/>
      <c r="D256" s="734"/>
      <c r="E256" s="716" t="s">
        <v>604</v>
      </c>
      <c r="F256" s="716"/>
      <c r="G256" s="102"/>
      <c r="H256" s="121"/>
      <c r="I256" s="102"/>
      <c r="J256" s="121"/>
      <c r="K256" s="129"/>
    </row>
    <row r="257" spans="1:11" s="10" customFormat="1" ht="12.75" x14ac:dyDescent="0.2">
      <c r="A257" s="458"/>
      <c r="B257" s="459"/>
      <c r="C257" s="459"/>
      <c r="D257" s="459"/>
      <c r="E257" s="716" t="s">
        <v>606</v>
      </c>
      <c r="F257" s="716"/>
      <c r="G257" s="102"/>
      <c r="H257" s="121"/>
      <c r="I257" s="102"/>
      <c r="J257" s="121"/>
      <c r="K257" s="129"/>
    </row>
    <row r="258" spans="1:11" s="10" customFormat="1" ht="12.75" x14ac:dyDescent="0.2">
      <c r="A258" s="458"/>
      <c r="B258" s="459"/>
      <c r="C258" s="459"/>
      <c r="D258" s="459"/>
      <c r="E258" s="716" t="s">
        <v>48</v>
      </c>
      <c r="F258" s="716"/>
      <c r="G258" s="102"/>
      <c r="H258" s="121"/>
      <c r="I258" s="102"/>
      <c r="J258" s="121"/>
      <c r="K258" s="129"/>
    </row>
    <row r="259" spans="1:11" s="10" customFormat="1" ht="12.75" x14ac:dyDescent="0.2">
      <c r="A259" s="460"/>
      <c r="B259" s="461"/>
      <c r="C259" s="461"/>
      <c r="D259" s="461"/>
      <c r="E259" s="716" t="s">
        <v>72</v>
      </c>
      <c r="F259" s="716"/>
      <c r="G259" s="102"/>
      <c r="H259" s="121"/>
      <c r="I259" s="102"/>
      <c r="J259" s="121"/>
      <c r="K259" s="129"/>
    </row>
    <row r="260" spans="1:11" s="10" customFormat="1" ht="12.75" x14ac:dyDescent="0.2">
      <c r="A260" s="437" t="s">
        <v>48</v>
      </c>
      <c r="B260" s="438"/>
      <c r="C260" s="438"/>
      <c r="D260" s="438"/>
      <c r="E260" s="716"/>
      <c r="F260" s="716"/>
      <c r="G260" s="102"/>
      <c r="H260" s="121"/>
      <c r="I260" s="102"/>
      <c r="J260" s="121"/>
      <c r="K260" s="129"/>
    </row>
    <row r="261" spans="1:11" s="10" customFormat="1" ht="13.5" thickBot="1" x14ac:dyDescent="0.25">
      <c r="A261" s="439" t="s">
        <v>72</v>
      </c>
      <c r="B261" s="440"/>
      <c r="C261" s="440"/>
      <c r="D261" s="440"/>
      <c r="E261" s="738"/>
      <c r="F261" s="738"/>
      <c r="G261" s="134"/>
      <c r="H261" s="359" t="s">
        <v>56</v>
      </c>
      <c r="I261" s="134"/>
      <c r="J261" s="359" t="s">
        <v>56</v>
      </c>
      <c r="K261" s="135"/>
    </row>
    <row r="262" spans="1:11" s="10" customFormat="1" ht="6" customHeight="1" x14ac:dyDescent="0.2"/>
    <row r="263" spans="1:11" s="10" customFormat="1" ht="12.75" x14ac:dyDescent="0.2">
      <c r="A263" s="498" t="s">
        <v>610</v>
      </c>
      <c r="B263" s="498"/>
      <c r="C263" s="498"/>
      <c r="D263" s="498"/>
      <c r="E263" s="498"/>
      <c r="F263" s="498"/>
      <c r="G263" s="498"/>
      <c r="H263" s="498"/>
      <c r="I263" s="498"/>
      <c r="J263" s="498"/>
      <c r="K263" s="498"/>
    </row>
    <row r="264" spans="1:11" s="10" customFormat="1" ht="6" customHeight="1" thickBot="1" x14ac:dyDescent="0.25"/>
    <row r="265" spans="1:11" s="10" customFormat="1" ht="12.75" customHeight="1" x14ac:dyDescent="0.2">
      <c r="A265" s="456" t="s">
        <v>545</v>
      </c>
      <c r="B265" s="735"/>
      <c r="C265" s="735"/>
      <c r="D265" s="735"/>
      <c r="E265" s="508" t="s">
        <v>600</v>
      </c>
      <c r="F265" s="589"/>
      <c r="G265" s="508" t="s">
        <v>601</v>
      </c>
      <c r="H265" s="508" t="s">
        <v>591</v>
      </c>
      <c r="I265" s="508" t="s">
        <v>602</v>
      </c>
      <c r="J265" s="508" t="s">
        <v>593</v>
      </c>
      <c r="K265" s="563" t="s">
        <v>603</v>
      </c>
    </row>
    <row r="266" spans="1:11" s="10" customFormat="1" ht="12.75" customHeight="1" x14ac:dyDescent="0.2">
      <c r="A266" s="726"/>
      <c r="B266" s="736"/>
      <c r="C266" s="736"/>
      <c r="D266" s="736"/>
      <c r="E266" s="509"/>
      <c r="F266" s="718"/>
      <c r="G266" s="509"/>
      <c r="H266" s="509"/>
      <c r="I266" s="509"/>
      <c r="J266" s="509"/>
      <c r="K266" s="564"/>
    </row>
    <row r="267" spans="1:11" s="10" customFormat="1" ht="25.5" customHeight="1" x14ac:dyDescent="0.2">
      <c r="A267" s="727"/>
      <c r="B267" s="737"/>
      <c r="C267" s="737"/>
      <c r="D267" s="737"/>
      <c r="E267" s="469"/>
      <c r="F267" s="719"/>
      <c r="G267" s="469"/>
      <c r="H267" s="469"/>
      <c r="I267" s="469"/>
      <c r="J267" s="469"/>
      <c r="K267" s="466"/>
    </row>
    <row r="268" spans="1:11" s="10" customFormat="1" ht="12.75" x14ac:dyDescent="0.2">
      <c r="A268" s="435">
        <v>1</v>
      </c>
      <c r="B268" s="436"/>
      <c r="C268" s="436"/>
      <c r="D268" s="436"/>
      <c r="E268" s="420">
        <v>2</v>
      </c>
      <c r="F268" s="420"/>
      <c r="G268" s="103">
        <v>4</v>
      </c>
      <c r="H268" s="103">
        <v>5</v>
      </c>
      <c r="I268" s="103">
        <v>6</v>
      </c>
      <c r="J268" s="103">
        <v>7</v>
      </c>
      <c r="K268" s="130">
        <v>8</v>
      </c>
    </row>
    <row r="269" spans="1:11" s="10" customFormat="1" ht="12.75" customHeight="1" x14ac:dyDescent="0.2">
      <c r="A269" s="733" t="s">
        <v>555</v>
      </c>
      <c r="B269" s="734"/>
      <c r="C269" s="734"/>
      <c r="D269" s="734"/>
      <c r="E269" s="716" t="s">
        <v>604</v>
      </c>
      <c r="F269" s="716"/>
      <c r="G269" s="102"/>
      <c r="H269" s="121"/>
      <c r="I269" s="102"/>
      <c r="J269" s="121"/>
      <c r="K269" s="129"/>
    </row>
    <row r="270" spans="1:11" s="10" customFormat="1" ht="12.75" x14ac:dyDescent="0.2">
      <c r="A270" s="458"/>
      <c r="B270" s="459"/>
      <c r="C270" s="459"/>
      <c r="D270" s="459"/>
      <c r="E270" s="716" t="s">
        <v>606</v>
      </c>
      <c r="F270" s="716"/>
      <c r="G270" s="102"/>
      <c r="H270" s="121"/>
      <c r="I270" s="102"/>
      <c r="J270" s="121"/>
      <c r="K270" s="129"/>
    </row>
    <row r="271" spans="1:11" s="10" customFormat="1" ht="12.75" x14ac:dyDescent="0.2">
      <c r="A271" s="458"/>
      <c r="B271" s="459"/>
      <c r="C271" s="459"/>
      <c r="D271" s="459"/>
      <c r="E271" s="716" t="s">
        <v>48</v>
      </c>
      <c r="F271" s="716"/>
      <c r="G271" s="102"/>
      <c r="H271" s="121"/>
      <c r="I271" s="102"/>
      <c r="J271" s="121"/>
      <c r="K271" s="129"/>
    </row>
    <row r="272" spans="1:11" s="10" customFormat="1" ht="12.75" x14ac:dyDescent="0.2">
      <c r="A272" s="460"/>
      <c r="B272" s="461"/>
      <c r="C272" s="461"/>
      <c r="D272" s="461"/>
      <c r="E272" s="716" t="s">
        <v>72</v>
      </c>
      <c r="F272" s="716"/>
      <c r="G272" s="102"/>
      <c r="H272" s="121"/>
      <c r="I272" s="102"/>
      <c r="J272" s="121"/>
      <c r="K272" s="129"/>
    </row>
    <row r="273" spans="1:11" s="10" customFormat="1" ht="12.75" x14ac:dyDescent="0.2">
      <c r="A273" s="437" t="s">
        <v>48</v>
      </c>
      <c r="B273" s="438"/>
      <c r="C273" s="438"/>
      <c r="D273" s="438"/>
      <c r="E273" s="716"/>
      <c r="F273" s="716"/>
      <c r="G273" s="102"/>
      <c r="H273" s="121"/>
      <c r="I273" s="102"/>
      <c r="J273" s="121"/>
      <c r="K273" s="129"/>
    </row>
    <row r="274" spans="1:11" s="10" customFormat="1" ht="13.5" thickBot="1" x14ac:dyDescent="0.25">
      <c r="A274" s="439" t="s">
        <v>72</v>
      </c>
      <c r="B274" s="440"/>
      <c r="C274" s="440"/>
      <c r="D274" s="440"/>
      <c r="E274" s="738"/>
      <c r="F274" s="738"/>
      <c r="G274" s="134"/>
      <c r="H274" s="359" t="s">
        <v>56</v>
      </c>
      <c r="I274" s="134"/>
      <c r="J274" s="359" t="s">
        <v>56</v>
      </c>
      <c r="K274" s="135"/>
    </row>
    <row r="275" spans="1:11" s="10" customFormat="1" ht="6" customHeight="1" x14ac:dyDescent="0.2"/>
    <row r="276" spans="1:11" s="10" customFormat="1" ht="12.75" x14ac:dyDescent="0.2">
      <c r="A276" s="498" t="s">
        <v>611</v>
      </c>
      <c r="B276" s="498"/>
      <c r="C276" s="498"/>
      <c r="D276" s="498"/>
      <c r="E276" s="498"/>
      <c r="F276" s="498"/>
      <c r="G276" s="498"/>
      <c r="H276" s="498"/>
      <c r="I276" s="498"/>
      <c r="J276" s="498"/>
      <c r="K276" s="498"/>
    </row>
    <row r="277" spans="1:11" s="10" customFormat="1" ht="6" customHeight="1" thickBot="1" x14ac:dyDescent="0.25"/>
    <row r="278" spans="1:11" s="10" customFormat="1" ht="12.75" customHeight="1" x14ac:dyDescent="0.2">
      <c r="A278" s="456" t="s">
        <v>545</v>
      </c>
      <c r="B278" s="735"/>
      <c r="C278" s="735"/>
      <c r="D278" s="735"/>
      <c r="E278" s="508" t="s">
        <v>600</v>
      </c>
      <c r="F278" s="589"/>
      <c r="G278" s="508" t="s">
        <v>601</v>
      </c>
      <c r="H278" s="508" t="s">
        <v>591</v>
      </c>
      <c r="I278" s="508" t="s">
        <v>602</v>
      </c>
      <c r="J278" s="508" t="s">
        <v>593</v>
      </c>
      <c r="K278" s="563" t="s">
        <v>603</v>
      </c>
    </row>
    <row r="279" spans="1:11" s="10" customFormat="1" ht="12.75" customHeight="1" x14ac:dyDescent="0.2">
      <c r="A279" s="726"/>
      <c r="B279" s="736"/>
      <c r="C279" s="736"/>
      <c r="D279" s="736"/>
      <c r="E279" s="509"/>
      <c r="F279" s="718"/>
      <c r="G279" s="509"/>
      <c r="H279" s="509"/>
      <c r="I279" s="509"/>
      <c r="J279" s="509"/>
      <c r="K279" s="564"/>
    </row>
    <row r="280" spans="1:11" s="10" customFormat="1" ht="25.5" customHeight="1" x14ac:dyDescent="0.2">
      <c r="A280" s="727"/>
      <c r="B280" s="737"/>
      <c r="C280" s="737"/>
      <c r="D280" s="737"/>
      <c r="E280" s="469"/>
      <c r="F280" s="719"/>
      <c r="G280" s="469"/>
      <c r="H280" s="469"/>
      <c r="I280" s="469"/>
      <c r="J280" s="469"/>
      <c r="K280" s="466"/>
    </row>
    <row r="281" spans="1:11" s="10" customFormat="1" ht="12.75" x14ac:dyDescent="0.2">
      <c r="A281" s="435">
        <v>1</v>
      </c>
      <c r="B281" s="436"/>
      <c r="C281" s="436"/>
      <c r="D281" s="436"/>
      <c r="E281" s="420">
        <v>2</v>
      </c>
      <c r="F281" s="420"/>
      <c r="G281" s="103">
        <v>4</v>
      </c>
      <c r="H281" s="103">
        <v>5</v>
      </c>
      <c r="I281" s="103">
        <v>6</v>
      </c>
      <c r="J281" s="103">
        <v>7</v>
      </c>
      <c r="K281" s="130">
        <v>8</v>
      </c>
    </row>
    <row r="282" spans="1:11" s="10" customFormat="1" ht="12.75" customHeight="1" x14ac:dyDescent="0.2">
      <c r="A282" s="733" t="s">
        <v>555</v>
      </c>
      <c r="B282" s="734"/>
      <c r="C282" s="734"/>
      <c r="D282" s="734"/>
      <c r="E282" s="716" t="s">
        <v>604</v>
      </c>
      <c r="F282" s="716"/>
      <c r="G282" s="102"/>
      <c r="H282" s="121"/>
      <c r="I282" s="102"/>
      <c r="J282" s="121"/>
      <c r="K282" s="129"/>
    </row>
    <row r="283" spans="1:11" s="10" customFormat="1" ht="12.75" x14ac:dyDescent="0.2">
      <c r="A283" s="458"/>
      <c r="B283" s="459"/>
      <c r="C283" s="459"/>
      <c r="D283" s="459"/>
      <c r="E283" s="716" t="s">
        <v>606</v>
      </c>
      <c r="F283" s="716"/>
      <c r="G283" s="102"/>
      <c r="H283" s="121"/>
      <c r="I283" s="102"/>
      <c r="J283" s="121"/>
      <c r="K283" s="129"/>
    </row>
    <row r="284" spans="1:11" s="10" customFormat="1" ht="12.75" x14ac:dyDescent="0.2">
      <c r="A284" s="458"/>
      <c r="B284" s="459"/>
      <c r="C284" s="459"/>
      <c r="D284" s="459"/>
      <c r="E284" s="716" t="s">
        <v>48</v>
      </c>
      <c r="F284" s="716"/>
      <c r="G284" s="102"/>
      <c r="H284" s="121"/>
      <c r="I284" s="102"/>
      <c r="J284" s="121"/>
      <c r="K284" s="129"/>
    </row>
    <row r="285" spans="1:11" s="10" customFormat="1" ht="12.75" x14ac:dyDescent="0.2">
      <c r="A285" s="460"/>
      <c r="B285" s="461"/>
      <c r="C285" s="461"/>
      <c r="D285" s="461"/>
      <c r="E285" s="716" t="s">
        <v>72</v>
      </c>
      <c r="F285" s="716"/>
      <c r="G285" s="102"/>
      <c r="H285" s="121"/>
      <c r="I285" s="102"/>
      <c r="J285" s="121"/>
      <c r="K285" s="129"/>
    </row>
    <row r="286" spans="1:11" s="10" customFormat="1" ht="12.75" x14ac:dyDescent="0.2">
      <c r="A286" s="437" t="s">
        <v>48</v>
      </c>
      <c r="B286" s="438"/>
      <c r="C286" s="438"/>
      <c r="D286" s="438"/>
      <c r="E286" s="716"/>
      <c r="F286" s="716"/>
      <c r="G286" s="102"/>
      <c r="H286" s="121"/>
      <c r="I286" s="102"/>
      <c r="J286" s="121"/>
      <c r="K286" s="129"/>
    </row>
    <row r="287" spans="1:11" s="10" customFormat="1" ht="13.5" thickBot="1" x14ac:dyDescent="0.25">
      <c r="A287" s="439" t="s">
        <v>72</v>
      </c>
      <c r="B287" s="440"/>
      <c r="C287" s="440"/>
      <c r="D287" s="440"/>
      <c r="E287" s="738"/>
      <c r="F287" s="738"/>
      <c r="G287" s="134"/>
      <c r="H287" s="359" t="s">
        <v>56</v>
      </c>
      <c r="I287" s="134"/>
      <c r="J287" s="359" t="s">
        <v>56</v>
      </c>
      <c r="K287" s="135"/>
    </row>
    <row r="289" spans="1:32" s="10" customFormat="1" ht="12.75" x14ac:dyDescent="0.2">
      <c r="A289" s="498" t="s">
        <v>612</v>
      </c>
      <c r="B289" s="498"/>
      <c r="C289" s="498"/>
      <c r="D289" s="498"/>
      <c r="E289" s="498"/>
      <c r="F289" s="498"/>
      <c r="G289" s="498"/>
      <c r="H289" s="498"/>
      <c r="I289" s="498"/>
      <c r="J289" s="498"/>
      <c r="K289" s="498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</row>
    <row r="290" spans="1:32" s="10" customFormat="1" ht="6" customHeight="1" x14ac:dyDescent="0.2"/>
    <row r="291" spans="1:32" s="10" customFormat="1" ht="12.75" x14ac:dyDescent="0.2">
      <c r="A291" s="498" t="s">
        <v>613</v>
      </c>
      <c r="B291" s="498"/>
      <c r="C291" s="498"/>
      <c r="D291" s="498"/>
      <c r="E291" s="498"/>
      <c r="F291" s="498"/>
      <c r="G291" s="498"/>
      <c r="H291" s="498"/>
      <c r="I291" s="498"/>
      <c r="J291" s="498"/>
      <c r="K291" s="498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</row>
    <row r="292" spans="1:32" s="10" customFormat="1" ht="6" customHeight="1" thickBot="1" x14ac:dyDescent="0.25"/>
    <row r="293" spans="1:32" s="10" customFormat="1" ht="12.75" customHeight="1" x14ac:dyDescent="0.2">
      <c r="A293" s="456" t="s">
        <v>545</v>
      </c>
      <c r="B293" s="735"/>
      <c r="C293" s="735"/>
      <c r="D293" s="735"/>
      <c r="E293" s="735"/>
      <c r="F293" s="508" t="s">
        <v>614</v>
      </c>
      <c r="G293" s="430" t="s">
        <v>63</v>
      </c>
      <c r="H293" s="508" t="s">
        <v>615</v>
      </c>
      <c r="I293" s="508" t="s">
        <v>616</v>
      </c>
      <c r="J293" s="508" t="s">
        <v>593</v>
      </c>
      <c r="K293" s="563" t="s">
        <v>617</v>
      </c>
    </row>
    <row r="294" spans="1:32" s="10" customFormat="1" ht="12.75" x14ac:dyDescent="0.2">
      <c r="A294" s="726"/>
      <c r="B294" s="736"/>
      <c r="C294" s="736"/>
      <c r="D294" s="736"/>
      <c r="E294" s="736"/>
      <c r="F294" s="509"/>
      <c r="G294" s="431"/>
      <c r="H294" s="509"/>
      <c r="I294" s="509"/>
      <c r="J294" s="509"/>
      <c r="K294" s="564"/>
    </row>
    <row r="295" spans="1:32" s="10" customFormat="1" ht="24" customHeight="1" x14ac:dyDescent="0.2">
      <c r="A295" s="727"/>
      <c r="B295" s="737"/>
      <c r="C295" s="737"/>
      <c r="D295" s="737"/>
      <c r="E295" s="737"/>
      <c r="F295" s="469"/>
      <c r="G295" s="431"/>
      <c r="H295" s="469"/>
      <c r="I295" s="469"/>
      <c r="J295" s="469"/>
      <c r="K295" s="466"/>
    </row>
    <row r="296" spans="1:32" s="10" customFormat="1" ht="12.75" x14ac:dyDescent="0.2">
      <c r="A296" s="435">
        <v>1</v>
      </c>
      <c r="B296" s="436"/>
      <c r="C296" s="436"/>
      <c r="D296" s="436"/>
      <c r="E296" s="436"/>
      <c r="F296" s="103">
        <v>2</v>
      </c>
      <c r="G296" s="103">
        <v>3</v>
      </c>
      <c r="H296" s="103">
        <v>4</v>
      </c>
      <c r="I296" s="103">
        <v>5</v>
      </c>
      <c r="J296" s="103">
        <v>6</v>
      </c>
      <c r="K296" s="130">
        <v>7</v>
      </c>
    </row>
    <row r="297" spans="1:32" s="10" customFormat="1" ht="12.75" x14ac:dyDescent="0.2">
      <c r="A297" s="733" t="s">
        <v>555</v>
      </c>
      <c r="B297" s="734"/>
      <c r="C297" s="734"/>
      <c r="D297" s="734"/>
      <c r="E297" s="734"/>
      <c r="F297" s="171" t="s">
        <v>618</v>
      </c>
      <c r="G297" s="136" t="s">
        <v>605</v>
      </c>
      <c r="H297" s="152"/>
      <c r="I297" s="152"/>
      <c r="J297" s="121"/>
      <c r="K297" s="129"/>
    </row>
    <row r="298" spans="1:32" s="10" customFormat="1" ht="12.75" x14ac:dyDescent="0.2">
      <c r="A298" s="458"/>
      <c r="B298" s="459"/>
      <c r="C298" s="459"/>
      <c r="D298" s="459"/>
      <c r="E298" s="459"/>
      <c r="F298" s="171" t="s">
        <v>619</v>
      </c>
      <c r="G298" s="136" t="s">
        <v>607</v>
      </c>
      <c r="H298" s="152"/>
      <c r="I298" s="152"/>
      <c r="J298" s="121"/>
      <c r="K298" s="129"/>
    </row>
    <row r="299" spans="1:32" s="10" customFormat="1" ht="12.75" x14ac:dyDescent="0.2">
      <c r="A299" s="458"/>
      <c r="B299" s="459"/>
      <c r="C299" s="459"/>
      <c r="D299" s="459"/>
      <c r="E299" s="459"/>
      <c r="F299" s="171" t="s">
        <v>48</v>
      </c>
      <c r="G299" s="136"/>
      <c r="H299" s="152"/>
      <c r="I299" s="152"/>
      <c r="J299" s="121"/>
      <c r="K299" s="129"/>
    </row>
    <row r="300" spans="1:32" s="10" customFormat="1" ht="12.75" x14ac:dyDescent="0.2">
      <c r="A300" s="460"/>
      <c r="B300" s="461"/>
      <c r="C300" s="461"/>
      <c r="D300" s="461"/>
      <c r="E300" s="461"/>
      <c r="F300" s="171" t="s">
        <v>72</v>
      </c>
      <c r="G300" s="136" t="s">
        <v>608</v>
      </c>
      <c r="H300" s="152"/>
      <c r="I300" s="152"/>
      <c r="J300" s="121"/>
      <c r="K300" s="129"/>
    </row>
    <row r="301" spans="1:32" s="10" customFormat="1" ht="12.75" x14ac:dyDescent="0.2">
      <c r="A301" s="437" t="s">
        <v>48</v>
      </c>
      <c r="B301" s="438"/>
      <c r="C301" s="438"/>
      <c r="D301" s="438"/>
      <c r="E301" s="438"/>
      <c r="F301" s="171"/>
      <c r="G301" s="136"/>
      <c r="H301" s="152"/>
      <c r="I301" s="152"/>
      <c r="J301" s="121"/>
      <c r="K301" s="129"/>
    </row>
    <row r="302" spans="1:32" s="10" customFormat="1" ht="13.5" thickBot="1" x14ac:dyDescent="0.25">
      <c r="A302" s="439" t="s">
        <v>72</v>
      </c>
      <c r="B302" s="440"/>
      <c r="C302" s="440"/>
      <c r="D302" s="440"/>
      <c r="E302" s="440"/>
      <c r="F302" s="363"/>
      <c r="G302" s="133" t="s">
        <v>73</v>
      </c>
      <c r="H302" s="364" t="s">
        <v>56</v>
      </c>
      <c r="I302" s="364" t="s">
        <v>56</v>
      </c>
      <c r="J302" s="359" t="s">
        <v>56</v>
      </c>
      <c r="K302" s="135"/>
    </row>
    <row r="303" spans="1:32" s="10" customFormat="1" ht="6" customHeight="1" x14ac:dyDescent="0.2"/>
    <row r="304" spans="1:32" s="10" customFormat="1" ht="12.75" x14ac:dyDescent="0.2">
      <c r="A304" s="498" t="s">
        <v>620</v>
      </c>
      <c r="B304" s="498"/>
      <c r="C304" s="498"/>
      <c r="D304" s="498"/>
      <c r="E304" s="498"/>
      <c r="F304" s="498"/>
      <c r="G304" s="498"/>
      <c r="H304" s="498"/>
      <c r="I304" s="498"/>
      <c r="J304" s="498"/>
      <c r="K304" s="498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</row>
    <row r="305" spans="1:32" s="10" customFormat="1" ht="6" customHeight="1" thickBot="1" x14ac:dyDescent="0.25"/>
    <row r="306" spans="1:32" s="10" customFormat="1" ht="12.75" customHeight="1" x14ac:dyDescent="0.2">
      <c r="A306" s="456" t="s">
        <v>545</v>
      </c>
      <c r="B306" s="735"/>
      <c r="C306" s="735"/>
      <c r="D306" s="735"/>
      <c r="E306" s="735"/>
      <c r="F306" s="508" t="s">
        <v>614</v>
      </c>
      <c r="G306" s="430" t="s">
        <v>63</v>
      </c>
      <c r="H306" s="508" t="s">
        <v>615</v>
      </c>
      <c r="I306" s="508" t="s">
        <v>616</v>
      </c>
      <c r="J306" s="508" t="s">
        <v>593</v>
      </c>
      <c r="K306" s="563" t="s">
        <v>617</v>
      </c>
    </row>
    <row r="307" spans="1:32" s="10" customFormat="1" ht="12.75" customHeight="1" x14ac:dyDescent="0.2">
      <c r="A307" s="726"/>
      <c r="B307" s="736"/>
      <c r="C307" s="736"/>
      <c r="D307" s="736"/>
      <c r="E307" s="736"/>
      <c r="F307" s="509"/>
      <c r="G307" s="431"/>
      <c r="H307" s="509"/>
      <c r="I307" s="509"/>
      <c r="J307" s="509"/>
      <c r="K307" s="564"/>
    </row>
    <row r="308" spans="1:32" s="10" customFormat="1" ht="24" customHeight="1" x14ac:dyDescent="0.2">
      <c r="A308" s="727"/>
      <c r="B308" s="737"/>
      <c r="C308" s="737"/>
      <c r="D308" s="737"/>
      <c r="E308" s="737"/>
      <c r="F308" s="469"/>
      <c r="G308" s="431"/>
      <c r="H308" s="469"/>
      <c r="I308" s="469"/>
      <c r="J308" s="469"/>
      <c r="K308" s="466"/>
    </row>
    <row r="309" spans="1:32" s="10" customFormat="1" ht="12.75" x14ac:dyDescent="0.2">
      <c r="A309" s="435">
        <v>1</v>
      </c>
      <c r="B309" s="436"/>
      <c r="C309" s="436"/>
      <c r="D309" s="436"/>
      <c r="E309" s="436"/>
      <c r="F309" s="103">
        <v>2</v>
      </c>
      <c r="G309" s="103">
        <v>3</v>
      </c>
      <c r="H309" s="103">
        <v>4</v>
      </c>
      <c r="I309" s="103">
        <v>5</v>
      </c>
      <c r="J309" s="103">
        <v>6</v>
      </c>
      <c r="K309" s="130">
        <v>7</v>
      </c>
    </row>
    <row r="310" spans="1:32" s="10" customFormat="1" ht="12.75" customHeight="1" x14ac:dyDescent="0.2">
      <c r="A310" s="733" t="s">
        <v>555</v>
      </c>
      <c r="B310" s="734"/>
      <c r="C310" s="734"/>
      <c r="D310" s="734"/>
      <c r="E310" s="734"/>
      <c r="F310" s="171" t="s">
        <v>618</v>
      </c>
      <c r="G310" s="136" t="s">
        <v>605</v>
      </c>
      <c r="H310" s="152"/>
      <c r="I310" s="152"/>
      <c r="J310" s="121"/>
      <c r="K310" s="129"/>
    </row>
    <row r="311" spans="1:32" s="10" customFormat="1" ht="12.75" x14ac:dyDescent="0.2">
      <c r="A311" s="458"/>
      <c r="B311" s="459"/>
      <c r="C311" s="459"/>
      <c r="D311" s="459"/>
      <c r="E311" s="459"/>
      <c r="F311" s="171" t="s">
        <v>619</v>
      </c>
      <c r="G311" s="136" t="s">
        <v>607</v>
      </c>
      <c r="H311" s="152"/>
      <c r="I311" s="152"/>
      <c r="J311" s="121"/>
      <c r="K311" s="129"/>
    </row>
    <row r="312" spans="1:32" s="10" customFormat="1" ht="12.75" x14ac:dyDescent="0.2">
      <c r="A312" s="458"/>
      <c r="B312" s="459"/>
      <c r="C312" s="459"/>
      <c r="D312" s="459"/>
      <c r="E312" s="459"/>
      <c r="F312" s="171" t="s">
        <v>48</v>
      </c>
      <c r="G312" s="136"/>
      <c r="H312" s="152"/>
      <c r="I312" s="152"/>
      <c r="J312" s="121"/>
      <c r="K312" s="129"/>
    </row>
    <row r="313" spans="1:32" s="10" customFormat="1" ht="12.75" x14ac:dyDescent="0.2">
      <c r="A313" s="460"/>
      <c r="B313" s="461"/>
      <c r="C313" s="461"/>
      <c r="D313" s="461"/>
      <c r="E313" s="461"/>
      <c r="F313" s="171" t="s">
        <v>72</v>
      </c>
      <c r="G313" s="136" t="s">
        <v>608</v>
      </c>
      <c r="H313" s="152"/>
      <c r="I313" s="152"/>
      <c r="J313" s="121"/>
      <c r="K313" s="129"/>
    </row>
    <row r="314" spans="1:32" s="10" customFormat="1" ht="12.75" x14ac:dyDescent="0.2">
      <c r="A314" s="437" t="s">
        <v>48</v>
      </c>
      <c r="B314" s="438"/>
      <c r="C314" s="438"/>
      <c r="D314" s="438"/>
      <c r="E314" s="438"/>
      <c r="F314" s="171"/>
      <c r="G314" s="136"/>
      <c r="H314" s="152"/>
      <c r="I314" s="152"/>
      <c r="J314" s="121"/>
      <c r="K314" s="129"/>
    </row>
    <row r="315" spans="1:32" s="10" customFormat="1" ht="13.5" thickBot="1" x14ac:dyDescent="0.25">
      <c r="A315" s="439" t="s">
        <v>72</v>
      </c>
      <c r="B315" s="440"/>
      <c r="C315" s="440"/>
      <c r="D315" s="440"/>
      <c r="E315" s="440"/>
      <c r="F315" s="363"/>
      <c r="G315" s="133" t="s">
        <v>73</v>
      </c>
      <c r="H315" s="364" t="s">
        <v>56</v>
      </c>
      <c r="I315" s="364" t="s">
        <v>56</v>
      </c>
      <c r="J315" s="359" t="s">
        <v>56</v>
      </c>
      <c r="K315" s="135"/>
    </row>
    <row r="316" spans="1:32" s="10" customFormat="1" ht="6" customHeight="1" x14ac:dyDescent="0.2"/>
    <row r="317" spans="1:32" s="10" customFormat="1" ht="12.75" x14ac:dyDescent="0.2">
      <c r="A317" s="498" t="s">
        <v>621</v>
      </c>
      <c r="B317" s="498"/>
      <c r="C317" s="498"/>
      <c r="D317" s="498"/>
      <c r="E317" s="498"/>
      <c r="F317" s="498"/>
      <c r="G317" s="498"/>
      <c r="H317" s="498"/>
      <c r="I317" s="498"/>
      <c r="J317" s="498"/>
      <c r="K317" s="498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</row>
    <row r="318" spans="1:32" s="10" customFormat="1" ht="6" customHeight="1" thickBot="1" x14ac:dyDescent="0.25"/>
    <row r="319" spans="1:32" s="10" customFormat="1" ht="12.75" customHeight="1" x14ac:dyDescent="0.2">
      <c r="A319" s="456" t="s">
        <v>545</v>
      </c>
      <c r="B319" s="735"/>
      <c r="C319" s="735"/>
      <c r="D319" s="735"/>
      <c r="E319" s="735"/>
      <c r="F319" s="508" t="s">
        <v>614</v>
      </c>
      <c r="G319" s="430" t="s">
        <v>63</v>
      </c>
      <c r="H319" s="508" t="s">
        <v>615</v>
      </c>
      <c r="I319" s="508" t="s">
        <v>616</v>
      </c>
      <c r="J319" s="508" t="s">
        <v>593</v>
      </c>
      <c r="K319" s="563" t="s">
        <v>617</v>
      </c>
    </row>
    <row r="320" spans="1:32" s="10" customFormat="1" ht="12.75" customHeight="1" x14ac:dyDescent="0.2">
      <c r="A320" s="726"/>
      <c r="B320" s="736"/>
      <c r="C320" s="736"/>
      <c r="D320" s="736"/>
      <c r="E320" s="736"/>
      <c r="F320" s="509"/>
      <c r="G320" s="431"/>
      <c r="H320" s="509"/>
      <c r="I320" s="509"/>
      <c r="J320" s="509"/>
      <c r="K320" s="564"/>
    </row>
    <row r="321" spans="1:32" s="10" customFormat="1" ht="24" customHeight="1" x14ac:dyDescent="0.2">
      <c r="A321" s="727"/>
      <c r="B321" s="737"/>
      <c r="C321" s="737"/>
      <c r="D321" s="737"/>
      <c r="E321" s="737"/>
      <c r="F321" s="469"/>
      <c r="G321" s="431"/>
      <c r="H321" s="469"/>
      <c r="I321" s="469"/>
      <c r="J321" s="469"/>
      <c r="K321" s="466"/>
    </row>
    <row r="322" spans="1:32" s="10" customFormat="1" ht="12.75" x14ac:dyDescent="0.2">
      <c r="A322" s="435">
        <v>1</v>
      </c>
      <c r="B322" s="436"/>
      <c r="C322" s="436"/>
      <c r="D322" s="436"/>
      <c r="E322" s="436"/>
      <c r="F322" s="103">
        <v>2</v>
      </c>
      <c r="G322" s="103">
        <v>3</v>
      </c>
      <c r="H322" s="103">
        <v>4</v>
      </c>
      <c r="I322" s="103">
        <v>5</v>
      </c>
      <c r="J322" s="103">
        <v>6</v>
      </c>
      <c r="K322" s="130">
        <v>7</v>
      </c>
    </row>
    <row r="323" spans="1:32" s="10" customFormat="1" ht="12.75" customHeight="1" x14ac:dyDescent="0.2">
      <c r="A323" s="733" t="s">
        <v>555</v>
      </c>
      <c r="B323" s="734"/>
      <c r="C323" s="734"/>
      <c r="D323" s="734"/>
      <c r="E323" s="734"/>
      <c r="F323" s="171" t="s">
        <v>618</v>
      </c>
      <c r="G323" s="136" t="s">
        <v>605</v>
      </c>
      <c r="H323" s="152"/>
      <c r="I323" s="152"/>
      <c r="J323" s="121"/>
      <c r="K323" s="129"/>
    </row>
    <row r="324" spans="1:32" s="10" customFormat="1" ht="12.75" x14ac:dyDescent="0.2">
      <c r="A324" s="458"/>
      <c r="B324" s="459"/>
      <c r="C324" s="459"/>
      <c r="D324" s="459"/>
      <c r="E324" s="459"/>
      <c r="F324" s="171" t="s">
        <v>619</v>
      </c>
      <c r="G324" s="136" t="s">
        <v>607</v>
      </c>
      <c r="H324" s="152"/>
      <c r="I324" s="152"/>
      <c r="J324" s="121"/>
      <c r="K324" s="129"/>
    </row>
    <row r="325" spans="1:32" s="10" customFormat="1" ht="12.75" x14ac:dyDescent="0.2">
      <c r="A325" s="458"/>
      <c r="B325" s="459"/>
      <c r="C325" s="459"/>
      <c r="D325" s="459"/>
      <c r="E325" s="459"/>
      <c r="F325" s="171" t="s">
        <v>48</v>
      </c>
      <c r="G325" s="136"/>
      <c r="H325" s="152"/>
      <c r="I325" s="152"/>
      <c r="J325" s="121"/>
      <c r="K325" s="129"/>
    </row>
    <row r="326" spans="1:32" s="10" customFormat="1" ht="12.75" x14ac:dyDescent="0.2">
      <c r="A326" s="460"/>
      <c r="B326" s="461"/>
      <c r="C326" s="461"/>
      <c r="D326" s="461"/>
      <c r="E326" s="461"/>
      <c r="F326" s="171" t="s">
        <v>72</v>
      </c>
      <c r="G326" s="136" t="s">
        <v>608</v>
      </c>
      <c r="H326" s="152"/>
      <c r="I326" s="152"/>
      <c r="J326" s="121"/>
      <c r="K326" s="129"/>
    </row>
    <row r="327" spans="1:32" s="10" customFormat="1" ht="12.75" x14ac:dyDescent="0.2">
      <c r="A327" s="437" t="s">
        <v>48</v>
      </c>
      <c r="B327" s="438"/>
      <c r="C327" s="438"/>
      <c r="D327" s="438"/>
      <c r="E327" s="438"/>
      <c r="F327" s="171"/>
      <c r="G327" s="136"/>
      <c r="H327" s="152"/>
      <c r="I327" s="152"/>
      <c r="J327" s="121"/>
      <c r="K327" s="129"/>
    </row>
    <row r="328" spans="1:32" s="10" customFormat="1" ht="13.5" thickBot="1" x14ac:dyDescent="0.25">
      <c r="A328" s="439" t="s">
        <v>72</v>
      </c>
      <c r="B328" s="440"/>
      <c r="C328" s="440"/>
      <c r="D328" s="440"/>
      <c r="E328" s="440"/>
      <c r="F328" s="363"/>
      <c r="G328" s="133" t="s">
        <v>73</v>
      </c>
      <c r="H328" s="364" t="s">
        <v>56</v>
      </c>
      <c r="I328" s="364" t="s">
        <v>56</v>
      </c>
      <c r="J328" s="359" t="s">
        <v>56</v>
      </c>
      <c r="K328" s="135"/>
    </row>
    <row r="329" spans="1:32" s="10" customFormat="1" ht="6" customHeight="1" x14ac:dyDescent="0.2"/>
    <row r="330" spans="1:32" s="10" customFormat="1" ht="12.75" x14ac:dyDescent="0.2">
      <c r="A330" s="498" t="s">
        <v>622</v>
      </c>
      <c r="B330" s="498"/>
      <c r="C330" s="498"/>
      <c r="D330" s="498"/>
      <c r="E330" s="498"/>
      <c r="F330" s="498"/>
      <c r="G330" s="498"/>
      <c r="H330" s="498"/>
      <c r="I330" s="498"/>
      <c r="J330" s="498"/>
      <c r="K330" s="498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</row>
    <row r="331" spans="1:32" s="10" customFormat="1" ht="6" customHeight="1" thickBot="1" x14ac:dyDescent="0.25"/>
    <row r="332" spans="1:32" s="10" customFormat="1" ht="12.75" customHeight="1" x14ac:dyDescent="0.2">
      <c r="A332" s="456" t="s">
        <v>545</v>
      </c>
      <c r="B332" s="735"/>
      <c r="C332" s="735"/>
      <c r="D332" s="735"/>
      <c r="E332" s="735"/>
      <c r="F332" s="508" t="s">
        <v>614</v>
      </c>
      <c r="G332" s="430" t="s">
        <v>63</v>
      </c>
      <c r="H332" s="508" t="s">
        <v>615</v>
      </c>
      <c r="I332" s="508" t="s">
        <v>616</v>
      </c>
      <c r="J332" s="508" t="s">
        <v>593</v>
      </c>
      <c r="K332" s="563" t="s">
        <v>617</v>
      </c>
    </row>
    <row r="333" spans="1:32" s="10" customFormat="1" ht="12.75" customHeight="1" x14ac:dyDescent="0.2">
      <c r="A333" s="726"/>
      <c r="B333" s="736"/>
      <c r="C333" s="736"/>
      <c r="D333" s="736"/>
      <c r="E333" s="736"/>
      <c r="F333" s="509"/>
      <c r="G333" s="431"/>
      <c r="H333" s="509"/>
      <c r="I333" s="509"/>
      <c r="J333" s="509"/>
      <c r="K333" s="564"/>
    </row>
    <row r="334" spans="1:32" s="10" customFormat="1" ht="24" customHeight="1" x14ac:dyDescent="0.2">
      <c r="A334" s="727"/>
      <c r="B334" s="737"/>
      <c r="C334" s="737"/>
      <c r="D334" s="737"/>
      <c r="E334" s="737"/>
      <c r="F334" s="469"/>
      <c r="G334" s="431"/>
      <c r="H334" s="469"/>
      <c r="I334" s="469"/>
      <c r="J334" s="469"/>
      <c r="K334" s="466"/>
    </row>
    <row r="335" spans="1:32" s="10" customFormat="1" ht="12.75" x14ac:dyDescent="0.2">
      <c r="A335" s="435">
        <v>1</v>
      </c>
      <c r="B335" s="436"/>
      <c r="C335" s="436"/>
      <c r="D335" s="436"/>
      <c r="E335" s="436"/>
      <c r="F335" s="103">
        <v>2</v>
      </c>
      <c r="G335" s="103">
        <v>3</v>
      </c>
      <c r="H335" s="103">
        <v>4</v>
      </c>
      <c r="I335" s="103">
        <v>5</v>
      </c>
      <c r="J335" s="103">
        <v>6</v>
      </c>
      <c r="K335" s="130">
        <v>7</v>
      </c>
    </row>
    <row r="336" spans="1:32" s="10" customFormat="1" ht="12.75" customHeight="1" x14ac:dyDescent="0.2">
      <c r="A336" s="733" t="s">
        <v>555</v>
      </c>
      <c r="B336" s="734"/>
      <c r="C336" s="734"/>
      <c r="D336" s="734"/>
      <c r="E336" s="734"/>
      <c r="F336" s="171" t="s">
        <v>618</v>
      </c>
      <c r="G336" s="136" t="s">
        <v>605</v>
      </c>
      <c r="H336" s="152"/>
      <c r="I336" s="152"/>
      <c r="J336" s="121"/>
      <c r="K336" s="129"/>
    </row>
    <row r="337" spans="1:158" s="10" customFormat="1" ht="12.75" x14ac:dyDescent="0.2">
      <c r="A337" s="458"/>
      <c r="B337" s="459"/>
      <c r="C337" s="459"/>
      <c r="D337" s="459"/>
      <c r="E337" s="459"/>
      <c r="F337" s="171" t="s">
        <v>619</v>
      </c>
      <c r="G337" s="136" t="s">
        <v>607</v>
      </c>
      <c r="H337" s="152"/>
      <c r="I337" s="152"/>
      <c r="J337" s="121"/>
      <c r="K337" s="129"/>
    </row>
    <row r="338" spans="1:158" s="10" customFormat="1" ht="12.75" x14ac:dyDescent="0.2">
      <c r="A338" s="458"/>
      <c r="B338" s="459"/>
      <c r="C338" s="459"/>
      <c r="D338" s="459"/>
      <c r="E338" s="459"/>
      <c r="F338" s="171" t="s">
        <v>48</v>
      </c>
      <c r="G338" s="136"/>
      <c r="H338" s="152"/>
      <c r="I338" s="152"/>
      <c r="J338" s="121"/>
      <c r="K338" s="129"/>
    </row>
    <row r="339" spans="1:158" s="10" customFormat="1" ht="12.75" x14ac:dyDescent="0.2">
      <c r="A339" s="460"/>
      <c r="B339" s="461"/>
      <c r="C339" s="461"/>
      <c r="D339" s="461"/>
      <c r="E339" s="461"/>
      <c r="F339" s="171" t="s">
        <v>72</v>
      </c>
      <c r="G339" s="136" t="s">
        <v>608</v>
      </c>
      <c r="H339" s="152"/>
      <c r="I339" s="152"/>
      <c r="J339" s="121"/>
      <c r="K339" s="129"/>
    </row>
    <row r="340" spans="1:158" s="10" customFormat="1" ht="12.75" x14ac:dyDescent="0.2">
      <c r="A340" s="437" t="s">
        <v>48</v>
      </c>
      <c r="B340" s="438"/>
      <c r="C340" s="438"/>
      <c r="D340" s="438"/>
      <c r="E340" s="438"/>
      <c r="F340" s="171"/>
      <c r="G340" s="136"/>
      <c r="H340" s="152"/>
      <c r="I340" s="152"/>
      <c r="J340" s="121"/>
      <c r="K340" s="129"/>
    </row>
    <row r="341" spans="1:158" s="10" customFormat="1" ht="13.5" thickBot="1" x14ac:dyDescent="0.25">
      <c r="A341" s="439" t="s">
        <v>72</v>
      </c>
      <c r="B341" s="440"/>
      <c r="C341" s="440"/>
      <c r="D341" s="440"/>
      <c r="E341" s="440"/>
      <c r="F341" s="363"/>
      <c r="G341" s="133" t="s">
        <v>73</v>
      </c>
      <c r="H341" s="364" t="s">
        <v>56</v>
      </c>
      <c r="I341" s="364" t="s">
        <v>56</v>
      </c>
      <c r="J341" s="359" t="s">
        <v>56</v>
      </c>
      <c r="K341" s="135"/>
    </row>
    <row r="343" spans="1:158" s="219" customFormat="1" ht="15.75" customHeight="1" x14ac:dyDescent="0.25">
      <c r="A343" s="18" t="s">
        <v>24</v>
      </c>
      <c r="B343" s="739"/>
      <c r="C343" s="739"/>
      <c r="D343" s="271"/>
      <c r="E343" s="422"/>
      <c r="F343" s="422"/>
      <c r="I343" s="274"/>
      <c r="J343" s="274"/>
      <c r="K343" s="274"/>
    </row>
    <row r="344" spans="1:158" s="219" customFormat="1" x14ac:dyDescent="0.25">
      <c r="A344" s="18" t="s">
        <v>25</v>
      </c>
      <c r="B344" s="475" t="s">
        <v>27</v>
      </c>
      <c r="C344" s="475"/>
      <c r="D344" s="211"/>
      <c r="E344" s="475" t="s">
        <v>28</v>
      </c>
      <c r="F344" s="475"/>
      <c r="G344" s="232"/>
      <c r="I344" s="475" t="s">
        <v>29</v>
      </c>
      <c r="J344" s="475"/>
      <c r="K344" s="475"/>
      <c r="N344" s="232"/>
      <c r="O344" s="232"/>
      <c r="P344" s="232"/>
      <c r="Q344" s="232"/>
      <c r="R344" s="232"/>
      <c r="S344" s="232"/>
      <c r="T344" s="232"/>
      <c r="U344" s="232"/>
      <c r="V344" s="232"/>
      <c r="W344" s="232"/>
      <c r="X344" s="232"/>
      <c r="Y344" s="232"/>
      <c r="Z344" s="232"/>
      <c r="AA344" s="232"/>
      <c r="AB344" s="232"/>
      <c r="AC344" s="232"/>
      <c r="AD344" s="232"/>
      <c r="AE344" s="232"/>
      <c r="AF344" s="232"/>
      <c r="AG344" s="232"/>
      <c r="AH344" s="232"/>
      <c r="AI344" s="232"/>
      <c r="AJ344" s="232"/>
      <c r="AK344" s="232"/>
      <c r="AL344" s="232"/>
      <c r="AM344" s="232"/>
      <c r="AN344" s="232"/>
      <c r="AO344" s="232"/>
      <c r="AP344" s="232"/>
      <c r="AQ344" s="232"/>
      <c r="AR344" s="232"/>
      <c r="AS344" s="232"/>
      <c r="AT344" s="232"/>
      <c r="AU344" s="232"/>
      <c r="AV344" s="232"/>
      <c r="AW344" s="232"/>
      <c r="AX344" s="232"/>
      <c r="AY344" s="232"/>
      <c r="AZ344" s="232"/>
      <c r="BA344" s="232"/>
      <c r="BB344" s="232"/>
      <c r="BC344" s="232"/>
      <c r="BD344" s="232"/>
      <c r="BE344" s="232"/>
      <c r="BF344" s="232"/>
      <c r="BG344" s="232"/>
      <c r="BH344" s="232"/>
      <c r="BI344" s="232"/>
      <c r="BJ344" s="232"/>
      <c r="BK344" s="232"/>
      <c r="BL344" s="232"/>
      <c r="BM344" s="232"/>
      <c r="BN344" s="232"/>
      <c r="BO344" s="232"/>
      <c r="BP344" s="232"/>
      <c r="BQ344" s="232"/>
      <c r="BR344" s="232"/>
      <c r="BS344" s="232"/>
      <c r="BT344" s="232"/>
      <c r="BU344" s="232"/>
      <c r="BV344" s="232"/>
      <c r="BW344" s="232"/>
      <c r="BX344" s="232"/>
      <c r="BY344" s="232"/>
      <c r="BZ344" s="232"/>
      <c r="CA344" s="232"/>
      <c r="CB344" s="232"/>
      <c r="CC344" s="232"/>
      <c r="CD344" s="232"/>
      <c r="CE344" s="232"/>
      <c r="CF344" s="232"/>
      <c r="CG344" s="232"/>
      <c r="CH344" s="232"/>
      <c r="CI344" s="232"/>
      <c r="CJ344" s="232"/>
      <c r="CK344" s="232"/>
      <c r="CL344" s="232"/>
      <c r="CM344" s="232"/>
      <c r="CN344" s="232"/>
      <c r="CO344" s="232"/>
      <c r="CP344" s="232"/>
      <c r="CQ344" s="232"/>
      <c r="CR344" s="232"/>
      <c r="CS344" s="232"/>
      <c r="CT344" s="232"/>
      <c r="CU344" s="232"/>
      <c r="CV344" s="232"/>
      <c r="CW344" s="232"/>
      <c r="CX344" s="232"/>
      <c r="CY344" s="232"/>
      <c r="CZ344" s="232"/>
      <c r="DA344" s="232"/>
      <c r="DB344" s="232"/>
      <c r="DC344" s="232"/>
      <c r="DD344" s="232"/>
      <c r="DE344" s="232"/>
      <c r="DF344" s="232"/>
      <c r="DG344" s="232"/>
      <c r="DH344" s="232"/>
      <c r="DI344" s="232"/>
      <c r="DJ344" s="232"/>
      <c r="DK344" s="232"/>
      <c r="DL344" s="232"/>
      <c r="DM344" s="232"/>
      <c r="DN344" s="232"/>
      <c r="DO344" s="232"/>
      <c r="DP344" s="232"/>
      <c r="DQ344" s="232"/>
      <c r="DR344" s="232"/>
      <c r="DS344" s="232"/>
      <c r="DT344" s="232"/>
      <c r="DU344" s="232"/>
      <c r="DV344" s="232"/>
      <c r="DW344" s="232"/>
      <c r="DX344" s="232"/>
      <c r="DY344" s="232"/>
      <c r="DZ344" s="232"/>
      <c r="EA344" s="232"/>
      <c r="EB344" s="232"/>
      <c r="EC344" s="232"/>
      <c r="ED344" s="232"/>
      <c r="EE344" s="232"/>
      <c r="EF344" s="232"/>
      <c r="EG344" s="232"/>
      <c r="EH344" s="232"/>
      <c r="EI344" s="232"/>
      <c r="EJ344" s="232"/>
      <c r="EK344" s="232"/>
      <c r="EL344" s="232"/>
      <c r="EM344" s="232"/>
      <c r="EN344" s="232"/>
      <c r="EO344" s="232"/>
      <c r="EP344" s="232"/>
      <c r="EQ344" s="232"/>
      <c r="ER344" s="232"/>
      <c r="ES344" s="232"/>
      <c r="ET344" s="232"/>
      <c r="EU344" s="232"/>
      <c r="EV344" s="232"/>
      <c r="EW344" s="232"/>
      <c r="EX344" s="232"/>
      <c r="EY344" s="232"/>
      <c r="EZ344" s="232"/>
      <c r="FA344" s="232"/>
      <c r="FB344" s="232"/>
    </row>
    <row r="345" spans="1:158" s="219" customFormat="1" x14ac:dyDescent="0.25">
      <c r="D345" s="272"/>
    </row>
    <row r="346" spans="1:158" s="219" customFormat="1" x14ac:dyDescent="0.25">
      <c r="A346" s="18" t="s">
        <v>26</v>
      </c>
      <c r="B346" s="739"/>
      <c r="C346" s="739"/>
      <c r="D346" s="271"/>
      <c r="E346" s="422"/>
      <c r="F346" s="422"/>
      <c r="I346" s="274"/>
      <c r="J346" s="274"/>
      <c r="K346" s="274"/>
    </row>
    <row r="347" spans="1:158" s="219" customFormat="1" x14ac:dyDescent="0.25">
      <c r="B347" s="475" t="s">
        <v>27</v>
      </c>
      <c r="C347" s="475"/>
      <c r="D347" s="211"/>
      <c r="E347" s="475" t="s">
        <v>30</v>
      </c>
      <c r="F347" s="475"/>
      <c r="I347" s="475" t="s">
        <v>31</v>
      </c>
      <c r="J347" s="475"/>
      <c r="K347" s="475"/>
    </row>
    <row r="348" spans="1:158" s="219" customFormat="1" x14ac:dyDescent="0.25"/>
    <row r="349" spans="1:158" s="219" customFormat="1" x14ac:dyDescent="0.25">
      <c r="A349" s="236" t="s">
        <v>234</v>
      </c>
    </row>
  </sheetData>
  <mergeCells count="424">
    <mergeCell ref="E347:F347"/>
    <mergeCell ref="B344:C344"/>
    <mergeCell ref="B347:C347"/>
    <mergeCell ref="B343:C343"/>
    <mergeCell ref="B346:C346"/>
    <mergeCell ref="I344:K344"/>
    <mergeCell ref="I347:K347"/>
    <mergeCell ref="E344:F344"/>
    <mergeCell ref="E346:F346"/>
    <mergeCell ref="K332:K334"/>
    <mergeCell ref="A335:E335"/>
    <mergeCell ref="A336:E339"/>
    <mergeCell ref="A340:E340"/>
    <mergeCell ref="A341:E341"/>
    <mergeCell ref="E343:F343"/>
    <mergeCell ref="A332:E334"/>
    <mergeCell ref="F332:F334"/>
    <mergeCell ref="G332:G334"/>
    <mergeCell ref="H332:H334"/>
    <mergeCell ref="I332:I334"/>
    <mergeCell ref="J332:J334"/>
    <mergeCell ref="K319:K321"/>
    <mergeCell ref="A322:E322"/>
    <mergeCell ref="A323:E326"/>
    <mergeCell ref="A327:E327"/>
    <mergeCell ref="A328:E328"/>
    <mergeCell ref="A330:K330"/>
    <mergeCell ref="A319:E321"/>
    <mergeCell ref="F319:F321"/>
    <mergeCell ref="G319:G321"/>
    <mergeCell ref="H319:H321"/>
    <mergeCell ref="I319:I321"/>
    <mergeCell ref="J319:J321"/>
    <mergeCell ref="K306:K308"/>
    <mergeCell ref="A309:E309"/>
    <mergeCell ref="A310:E313"/>
    <mergeCell ref="A314:E314"/>
    <mergeCell ref="A315:E315"/>
    <mergeCell ref="A317:K317"/>
    <mergeCell ref="A306:E308"/>
    <mergeCell ref="F306:F308"/>
    <mergeCell ref="G306:G308"/>
    <mergeCell ref="H306:H308"/>
    <mergeCell ref="I306:I308"/>
    <mergeCell ref="J306:J308"/>
    <mergeCell ref="K293:K295"/>
    <mergeCell ref="A296:E296"/>
    <mergeCell ref="A297:E300"/>
    <mergeCell ref="A301:E301"/>
    <mergeCell ref="A302:E302"/>
    <mergeCell ref="A304:K304"/>
    <mergeCell ref="A293:E295"/>
    <mergeCell ref="F293:F295"/>
    <mergeCell ref="G293:G295"/>
    <mergeCell ref="H293:H295"/>
    <mergeCell ref="I293:I295"/>
    <mergeCell ref="J293:J295"/>
    <mergeCell ref="A287:D287"/>
    <mergeCell ref="E287:F287"/>
    <mergeCell ref="A289:K289"/>
    <mergeCell ref="A291:K291"/>
    <mergeCell ref="J278:J280"/>
    <mergeCell ref="K278:K280"/>
    <mergeCell ref="A281:D281"/>
    <mergeCell ref="E281:F281"/>
    <mergeCell ref="A282:D285"/>
    <mergeCell ref="E282:F282"/>
    <mergeCell ref="E283:F283"/>
    <mergeCell ref="E284:F284"/>
    <mergeCell ref="E285:F285"/>
    <mergeCell ref="A274:D274"/>
    <mergeCell ref="E274:F274"/>
    <mergeCell ref="A276:K276"/>
    <mergeCell ref="A278:D280"/>
    <mergeCell ref="E278:F280"/>
    <mergeCell ref="G278:G280"/>
    <mergeCell ref="H278:H280"/>
    <mergeCell ref="I278:I280"/>
    <mergeCell ref="A286:D286"/>
    <mergeCell ref="E286:F286"/>
    <mergeCell ref="A268:D268"/>
    <mergeCell ref="E268:F268"/>
    <mergeCell ref="A269:D272"/>
    <mergeCell ref="E269:F269"/>
    <mergeCell ref="E270:F270"/>
    <mergeCell ref="E271:F271"/>
    <mergeCell ref="E272:F272"/>
    <mergeCell ref="A273:D273"/>
    <mergeCell ref="E273:F273"/>
    <mergeCell ref="A261:D261"/>
    <mergeCell ref="E261:F261"/>
    <mergeCell ref="A263:K263"/>
    <mergeCell ref="A265:D267"/>
    <mergeCell ref="E265:F267"/>
    <mergeCell ref="G265:G267"/>
    <mergeCell ref="H265:H267"/>
    <mergeCell ref="I265:I267"/>
    <mergeCell ref="J265:J267"/>
    <mergeCell ref="K265:K267"/>
    <mergeCell ref="A255:D255"/>
    <mergeCell ref="E255:F255"/>
    <mergeCell ref="A256:D259"/>
    <mergeCell ref="E256:F256"/>
    <mergeCell ref="E257:F257"/>
    <mergeCell ref="E258:F258"/>
    <mergeCell ref="E259:F259"/>
    <mergeCell ref="A260:D260"/>
    <mergeCell ref="E260:F260"/>
    <mergeCell ref="A247:D247"/>
    <mergeCell ref="E247:F247"/>
    <mergeCell ref="A248:D248"/>
    <mergeCell ref="E248:F248"/>
    <mergeCell ref="A250:K250"/>
    <mergeCell ref="A252:D254"/>
    <mergeCell ref="E252:F254"/>
    <mergeCell ref="G252:G254"/>
    <mergeCell ref="H252:H254"/>
    <mergeCell ref="I252:I254"/>
    <mergeCell ref="J252:J254"/>
    <mergeCell ref="K252:K254"/>
    <mergeCell ref="K239:K241"/>
    <mergeCell ref="A242:D242"/>
    <mergeCell ref="E242:F242"/>
    <mergeCell ref="A243:D246"/>
    <mergeCell ref="E243:F243"/>
    <mergeCell ref="E244:F244"/>
    <mergeCell ref="E245:F245"/>
    <mergeCell ref="E246:F246"/>
    <mergeCell ref="A239:D241"/>
    <mergeCell ref="E239:F241"/>
    <mergeCell ref="G239:G241"/>
    <mergeCell ref="H239:H241"/>
    <mergeCell ref="I239:I241"/>
    <mergeCell ref="J239:J241"/>
    <mergeCell ref="A230:D230"/>
    <mergeCell ref="A231:D231"/>
    <mergeCell ref="A232:D232"/>
    <mergeCell ref="A233:D233"/>
    <mergeCell ref="A235:K235"/>
    <mergeCell ref="A237:K237"/>
    <mergeCell ref="A223:D223"/>
    <mergeCell ref="A225:K225"/>
    <mergeCell ref="A227:D229"/>
    <mergeCell ref="E227:E229"/>
    <mergeCell ref="F227:F229"/>
    <mergeCell ref="G227:G229"/>
    <mergeCell ref="H227:H229"/>
    <mergeCell ref="I227:I229"/>
    <mergeCell ref="J227:J229"/>
    <mergeCell ref="K227:K229"/>
    <mergeCell ref="I217:I219"/>
    <mergeCell ref="J217:J219"/>
    <mergeCell ref="K217:K219"/>
    <mergeCell ref="A220:D220"/>
    <mergeCell ref="A221:D221"/>
    <mergeCell ref="A222:D222"/>
    <mergeCell ref="A210:D210"/>
    <mergeCell ref="A211:D211"/>
    <mergeCell ref="A212:D212"/>
    <mergeCell ref="A213:D213"/>
    <mergeCell ref="A215:K215"/>
    <mergeCell ref="A217:D219"/>
    <mergeCell ref="E217:E219"/>
    <mergeCell ref="F217:F219"/>
    <mergeCell ref="G217:G219"/>
    <mergeCell ref="H217:H219"/>
    <mergeCell ref="A205:K205"/>
    <mergeCell ref="A207:D209"/>
    <mergeCell ref="E207:E209"/>
    <mergeCell ref="F207:F209"/>
    <mergeCell ref="G207:G209"/>
    <mergeCell ref="H207:H209"/>
    <mergeCell ref="I207:I209"/>
    <mergeCell ref="J207:J209"/>
    <mergeCell ref="K207:K209"/>
    <mergeCell ref="J197:J199"/>
    <mergeCell ref="K197:K199"/>
    <mergeCell ref="A200:D200"/>
    <mergeCell ref="A201:D201"/>
    <mergeCell ref="A202:D202"/>
    <mergeCell ref="A203:D203"/>
    <mergeCell ref="A197:D199"/>
    <mergeCell ref="E197:E199"/>
    <mergeCell ref="F197:F199"/>
    <mergeCell ref="G197:G199"/>
    <mergeCell ref="H197:H199"/>
    <mergeCell ref="I197:I199"/>
    <mergeCell ref="A188:F188"/>
    <mergeCell ref="A189:F189"/>
    <mergeCell ref="A190:F190"/>
    <mergeCell ref="A191:F191"/>
    <mergeCell ref="A193:K193"/>
    <mergeCell ref="A195:K195"/>
    <mergeCell ref="A180:K180"/>
    <mergeCell ref="A182:K182"/>
    <mergeCell ref="A184:F186"/>
    <mergeCell ref="G184:G186"/>
    <mergeCell ref="H184:K184"/>
    <mergeCell ref="A187:F187"/>
    <mergeCell ref="A170:BA170"/>
    <mergeCell ref="A172:A174"/>
    <mergeCell ref="B172:B174"/>
    <mergeCell ref="C172:C174"/>
    <mergeCell ref="D172:D174"/>
    <mergeCell ref="E172:E174"/>
    <mergeCell ref="A160:BA160"/>
    <mergeCell ref="A162:A164"/>
    <mergeCell ref="B162:B164"/>
    <mergeCell ref="C162:C164"/>
    <mergeCell ref="D162:D164"/>
    <mergeCell ref="E162:E164"/>
    <mergeCell ref="A150:BA150"/>
    <mergeCell ref="A152:A154"/>
    <mergeCell ref="B152:B154"/>
    <mergeCell ref="C152:C154"/>
    <mergeCell ref="D152:D154"/>
    <mergeCell ref="E152:E154"/>
    <mergeCell ref="A138:BA138"/>
    <mergeCell ref="A140:BA140"/>
    <mergeCell ref="A142:A144"/>
    <mergeCell ref="B142:B144"/>
    <mergeCell ref="C142:C144"/>
    <mergeCell ref="D142:D144"/>
    <mergeCell ref="E142:E144"/>
    <mergeCell ref="D135:E135"/>
    <mergeCell ref="F135:G135"/>
    <mergeCell ref="I135:K135"/>
    <mergeCell ref="D136:E136"/>
    <mergeCell ref="F136:G136"/>
    <mergeCell ref="I136:K136"/>
    <mergeCell ref="D133:E133"/>
    <mergeCell ref="F133:G133"/>
    <mergeCell ref="I133:K133"/>
    <mergeCell ref="D134:E134"/>
    <mergeCell ref="F134:G134"/>
    <mergeCell ref="I134:K134"/>
    <mergeCell ref="D130:E130"/>
    <mergeCell ref="F130:G130"/>
    <mergeCell ref="I130:K130"/>
    <mergeCell ref="A131:A134"/>
    <mergeCell ref="D131:E131"/>
    <mergeCell ref="F131:G131"/>
    <mergeCell ref="I131:K131"/>
    <mergeCell ref="D132:E132"/>
    <mergeCell ref="F132:G132"/>
    <mergeCell ref="I132:K132"/>
    <mergeCell ref="A125:K125"/>
    <mergeCell ref="A127:A129"/>
    <mergeCell ref="B127:B129"/>
    <mergeCell ref="C127:C129"/>
    <mergeCell ref="D127:E129"/>
    <mergeCell ref="F127:G129"/>
    <mergeCell ref="H127:H129"/>
    <mergeCell ref="I127:K129"/>
    <mergeCell ref="D122:E122"/>
    <mergeCell ref="F122:G122"/>
    <mergeCell ref="I122:K122"/>
    <mergeCell ref="D123:E123"/>
    <mergeCell ref="F123:G123"/>
    <mergeCell ref="I123:K123"/>
    <mergeCell ref="A118:A121"/>
    <mergeCell ref="D118:E118"/>
    <mergeCell ref="F118:G118"/>
    <mergeCell ref="I118:K118"/>
    <mergeCell ref="D119:E119"/>
    <mergeCell ref="F119:G119"/>
    <mergeCell ref="I119:K119"/>
    <mergeCell ref="A112:K112"/>
    <mergeCell ref="A114:A116"/>
    <mergeCell ref="B114:B116"/>
    <mergeCell ref="C114:C116"/>
    <mergeCell ref="D114:E116"/>
    <mergeCell ref="F114:G116"/>
    <mergeCell ref="H114:H116"/>
    <mergeCell ref="I114:K116"/>
    <mergeCell ref="D120:E120"/>
    <mergeCell ref="F120:G120"/>
    <mergeCell ref="I120:K120"/>
    <mergeCell ref="D121:E121"/>
    <mergeCell ref="F121:G121"/>
    <mergeCell ref="I121:K121"/>
    <mergeCell ref="D117:E117"/>
    <mergeCell ref="F117:G117"/>
    <mergeCell ref="I117:K117"/>
    <mergeCell ref="D109:E109"/>
    <mergeCell ref="F109:G109"/>
    <mergeCell ref="I109:K109"/>
    <mergeCell ref="D110:E110"/>
    <mergeCell ref="F110:G110"/>
    <mergeCell ref="I110:K110"/>
    <mergeCell ref="D107:E107"/>
    <mergeCell ref="F107:G107"/>
    <mergeCell ref="I107:K107"/>
    <mergeCell ref="D108:E108"/>
    <mergeCell ref="F108:G108"/>
    <mergeCell ref="I108:K108"/>
    <mergeCell ref="D104:E104"/>
    <mergeCell ref="F104:G104"/>
    <mergeCell ref="I104:K104"/>
    <mergeCell ref="A105:A108"/>
    <mergeCell ref="D105:E105"/>
    <mergeCell ref="F105:G105"/>
    <mergeCell ref="I105:K105"/>
    <mergeCell ref="D106:E106"/>
    <mergeCell ref="F106:G106"/>
    <mergeCell ref="I106:K106"/>
    <mergeCell ref="D95:E95"/>
    <mergeCell ref="F95:G95"/>
    <mergeCell ref="I95:K95"/>
    <mergeCell ref="D91:E91"/>
    <mergeCell ref="F91:G91"/>
    <mergeCell ref="I91:K91"/>
    <mergeCell ref="A99:K99"/>
    <mergeCell ref="A101:A103"/>
    <mergeCell ref="B101:B103"/>
    <mergeCell ref="C101:C103"/>
    <mergeCell ref="D101:E103"/>
    <mergeCell ref="F101:G103"/>
    <mergeCell ref="H101:H103"/>
    <mergeCell ref="I101:K103"/>
    <mergeCell ref="D96:E96"/>
    <mergeCell ref="F96:G96"/>
    <mergeCell ref="I96:K96"/>
    <mergeCell ref="D97:E97"/>
    <mergeCell ref="F97:G97"/>
    <mergeCell ref="I97:K97"/>
    <mergeCell ref="K73:K75"/>
    <mergeCell ref="I60:I62"/>
    <mergeCell ref="J60:J62"/>
    <mergeCell ref="K60:K62"/>
    <mergeCell ref="A92:A95"/>
    <mergeCell ref="D92:E92"/>
    <mergeCell ref="F92:G92"/>
    <mergeCell ref="I92:K92"/>
    <mergeCell ref="D93:E93"/>
    <mergeCell ref="F93:G93"/>
    <mergeCell ref="I93:K93"/>
    <mergeCell ref="A77:A80"/>
    <mergeCell ref="A84:AS84"/>
    <mergeCell ref="A86:K86"/>
    <mergeCell ref="A88:A90"/>
    <mergeCell ref="B88:B90"/>
    <mergeCell ref="C88:C90"/>
    <mergeCell ref="D88:E90"/>
    <mergeCell ref="F88:G90"/>
    <mergeCell ref="H88:H90"/>
    <mergeCell ref="I88:K90"/>
    <mergeCell ref="D94:E94"/>
    <mergeCell ref="F94:G94"/>
    <mergeCell ref="I94:K94"/>
    <mergeCell ref="J34:J36"/>
    <mergeCell ref="K34:K36"/>
    <mergeCell ref="A64:A67"/>
    <mergeCell ref="A71:K71"/>
    <mergeCell ref="A73:A75"/>
    <mergeCell ref="B73:B75"/>
    <mergeCell ref="C73:C75"/>
    <mergeCell ref="D73:D75"/>
    <mergeCell ref="E73:E75"/>
    <mergeCell ref="A51:A54"/>
    <mergeCell ref="A58:K58"/>
    <mergeCell ref="A60:A62"/>
    <mergeCell ref="B60:B62"/>
    <mergeCell ref="C60:C62"/>
    <mergeCell ref="D60:D62"/>
    <mergeCell ref="E60:E62"/>
    <mergeCell ref="F60:F62"/>
    <mergeCell ref="G60:G62"/>
    <mergeCell ref="H60:H62"/>
    <mergeCell ref="F73:F75"/>
    <mergeCell ref="G73:G75"/>
    <mergeCell ref="H73:H75"/>
    <mergeCell ref="I73:I75"/>
    <mergeCell ref="J73:J75"/>
    <mergeCell ref="A38:A41"/>
    <mergeCell ref="A45:K45"/>
    <mergeCell ref="A47:A49"/>
    <mergeCell ref="B47:B49"/>
    <mergeCell ref="C47:C49"/>
    <mergeCell ref="D47:D49"/>
    <mergeCell ref="E47:E49"/>
    <mergeCell ref="A30:K30"/>
    <mergeCell ref="A32:K32"/>
    <mergeCell ref="A34:A36"/>
    <mergeCell ref="B34:B36"/>
    <mergeCell ref="C34:C36"/>
    <mergeCell ref="D34:D36"/>
    <mergeCell ref="E34:E36"/>
    <mergeCell ref="F34:F36"/>
    <mergeCell ref="G34:G36"/>
    <mergeCell ref="H34:H36"/>
    <mergeCell ref="F47:F49"/>
    <mergeCell ref="G47:G49"/>
    <mergeCell ref="H47:H49"/>
    <mergeCell ref="I47:I49"/>
    <mergeCell ref="J47:J49"/>
    <mergeCell ref="K47:K49"/>
    <mergeCell ref="I34:I36"/>
    <mergeCell ref="A25:K25"/>
    <mergeCell ref="B26:H26"/>
    <mergeCell ref="I26:K26"/>
    <mergeCell ref="B27:H27"/>
    <mergeCell ref="I27:K27"/>
    <mergeCell ref="B28:H28"/>
    <mergeCell ref="I28:K28"/>
    <mergeCell ref="A19:F19"/>
    <mergeCell ref="A20:F20"/>
    <mergeCell ref="A21:F21"/>
    <mergeCell ref="A22:F22"/>
    <mergeCell ref="A23:F23"/>
    <mergeCell ref="A24:F24"/>
    <mergeCell ref="B10:J10"/>
    <mergeCell ref="B11:J11"/>
    <mergeCell ref="B12:J12"/>
    <mergeCell ref="A14:K14"/>
    <mergeCell ref="A16:F18"/>
    <mergeCell ref="G16:G18"/>
    <mergeCell ref="H16:K16"/>
    <mergeCell ref="A3:K3"/>
    <mergeCell ref="A4:K4"/>
    <mergeCell ref="A5:K5"/>
    <mergeCell ref="B7:J7"/>
    <mergeCell ref="B8:J8"/>
    <mergeCell ref="B9:J9"/>
  </mergeCells>
  <pageMargins left="0.7" right="0.7" top="0.75" bottom="0.75" header="0.3" footer="0.3"/>
  <pageSetup paperSize="9" scale="63" orientation="landscape" horizontalDpi="4294967295" verticalDpi="4294967295" r:id="rId1"/>
  <colBreaks count="1" manualBreakCount="1">
    <brk id="11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153"/>
  <sheetViews>
    <sheetView workbookViewId="0">
      <selection activeCell="N149" sqref="N149"/>
    </sheetView>
  </sheetViews>
  <sheetFormatPr defaultRowHeight="15" x14ac:dyDescent="0.25"/>
  <cols>
    <col min="1" max="1" width="43" customWidth="1"/>
    <col min="2" max="2" width="14.42578125" customWidth="1"/>
    <col min="3" max="3" width="12.28515625" style="8" customWidth="1"/>
    <col min="4" max="4" width="12.28515625" customWidth="1"/>
    <col min="5" max="7" width="16.85546875" customWidth="1"/>
    <col min="8" max="8" width="21.28515625" customWidth="1"/>
  </cols>
  <sheetData>
    <row r="1" spans="1:8" s="219" customFormat="1" ht="30" x14ac:dyDescent="0.25">
      <c r="H1" s="269" t="s">
        <v>624</v>
      </c>
    </row>
    <row r="2" spans="1:8" s="219" customFormat="1" x14ac:dyDescent="0.25"/>
    <row r="3" spans="1:8" s="224" customFormat="1" ht="14.25" x14ac:dyDescent="0.2">
      <c r="A3" s="421" t="s">
        <v>625</v>
      </c>
      <c r="B3" s="421"/>
      <c r="C3" s="421"/>
      <c r="D3" s="421"/>
      <c r="E3" s="421"/>
      <c r="F3" s="421"/>
      <c r="G3" s="421"/>
      <c r="H3" s="421"/>
    </row>
    <row r="4" spans="1:8" s="224" customFormat="1" ht="14.25" x14ac:dyDescent="0.2">
      <c r="A4" s="421" t="s">
        <v>86</v>
      </c>
      <c r="B4" s="421"/>
      <c r="C4" s="421"/>
      <c r="D4" s="421"/>
      <c r="E4" s="421"/>
      <c r="F4" s="421"/>
      <c r="G4" s="421"/>
      <c r="H4" s="421"/>
    </row>
    <row r="5" spans="1:8" s="224" customFormat="1" thickBot="1" x14ac:dyDescent="0.25">
      <c r="A5" s="421" t="s">
        <v>87</v>
      </c>
      <c r="B5" s="421"/>
      <c r="C5" s="421"/>
      <c r="D5" s="421"/>
      <c r="E5" s="421"/>
      <c r="F5" s="421"/>
      <c r="G5" s="421"/>
      <c r="H5" s="421"/>
    </row>
    <row r="6" spans="1:8" s="219" customFormat="1" x14ac:dyDescent="0.25">
      <c r="H6" s="220" t="s">
        <v>93</v>
      </c>
    </row>
    <row r="7" spans="1:8" s="219" customFormat="1" x14ac:dyDescent="0.25">
      <c r="A7" s="219" t="s">
        <v>88</v>
      </c>
      <c r="B7" s="422"/>
      <c r="C7" s="422"/>
      <c r="D7" s="422"/>
      <c r="E7" s="422"/>
      <c r="F7" s="422"/>
      <c r="G7" s="422"/>
      <c r="H7" s="221"/>
    </row>
    <row r="8" spans="1:8" s="219" customFormat="1" ht="29.25" customHeight="1" x14ac:dyDescent="0.25">
      <c r="A8" s="222" t="s">
        <v>236</v>
      </c>
      <c r="B8" s="422"/>
      <c r="C8" s="422"/>
      <c r="D8" s="422"/>
      <c r="E8" s="422"/>
      <c r="F8" s="422"/>
      <c r="G8" s="422"/>
      <c r="H8" s="221"/>
    </row>
    <row r="9" spans="1:8" s="219" customFormat="1" x14ac:dyDescent="0.25">
      <c r="A9" s="219" t="s">
        <v>89</v>
      </c>
      <c r="B9" s="422"/>
      <c r="C9" s="422"/>
      <c r="D9" s="422"/>
      <c r="E9" s="422"/>
      <c r="F9" s="422"/>
      <c r="G9" s="422"/>
      <c r="H9" s="221"/>
    </row>
    <row r="10" spans="1:8" s="219" customFormat="1" x14ac:dyDescent="0.25">
      <c r="A10" s="219" t="s">
        <v>90</v>
      </c>
      <c r="B10" s="422"/>
      <c r="C10" s="422"/>
      <c r="D10" s="422"/>
      <c r="E10" s="422"/>
      <c r="F10" s="422"/>
      <c r="G10" s="422"/>
      <c r="H10" s="221"/>
    </row>
    <row r="11" spans="1:8" s="219" customFormat="1" x14ac:dyDescent="0.25">
      <c r="A11" s="219" t="s">
        <v>91</v>
      </c>
      <c r="B11" s="422"/>
      <c r="C11" s="422"/>
      <c r="D11" s="422"/>
      <c r="E11" s="422"/>
      <c r="F11" s="422"/>
      <c r="G11" s="422"/>
      <c r="H11" s="221"/>
    </row>
    <row r="12" spans="1:8" s="219" customFormat="1" ht="15.75" thickBot="1" x14ac:dyDescent="0.3">
      <c r="A12" s="219" t="s">
        <v>92</v>
      </c>
      <c r="B12" s="422"/>
      <c r="C12" s="422"/>
      <c r="D12" s="422"/>
      <c r="E12" s="422"/>
      <c r="F12" s="422"/>
      <c r="G12" s="422"/>
      <c r="H12" s="223"/>
    </row>
    <row r="14" spans="1:8" s="10" customFormat="1" ht="12.75" x14ac:dyDescent="0.2">
      <c r="A14" s="454" t="s">
        <v>75</v>
      </c>
      <c r="B14" s="454"/>
      <c r="C14" s="454"/>
      <c r="D14" s="454"/>
      <c r="E14" s="454"/>
      <c r="F14" s="454"/>
      <c r="G14" s="454"/>
      <c r="H14" s="454"/>
    </row>
    <row r="15" spans="1:8" s="10" customFormat="1" ht="6" customHeight="1" thickBot="1" x14ac:dyDescent="0.25"/>
    <row r="16" spans="1:8" s="232" customFormat="1" ht="12.75" customHeight="1" x14ac:dyDescent="0.25">
      <c r="A16" s="688" t="s">
        <v>626</v>
      </c>
      <c r="B16" s="689"/>
      <c r="C16" s="689"/>
      <c r="D16" s="491" t="s">
        <v>63</v>
      </c>
      <c r="E16" s="433" t="s">
        <v>5</v>
      </c>
      <c r="F16" s="433"/>
      <c r="G16" s="433"/>
      <c r="H16" s="434"/>
    </row>
    <row r="17" spans="1:8" s="10" customFormat="1" ht="12.75" x14ac:dyDescent="0.2">
      <c r="A17" s="450"/>
      <c r="B17" s="451"/>
      <c r="C17" s="451"/>
      <c r="D17" s="470"/>
      <c r="E17" s="368" t="s">
        <v>155</v>
      </c>
      <c r="F17" s="368" t="s">
        <v>155</v>
      </c>
      <c r="G17" s="368" t="s">
        <v>155</v>
      </c>
      <c r="H17" s="166" t="s">
        <v>155</v>
      </c>
    </row>
    <row r="18" spans="1:8" s="10" customFormat="1" ht="24.75" customHeight="1" x14ac:dyDescent="0.2">
      <c r="A18" s="450"/>
      <c r="B18" s="451"/>
      <c r="C18" s="451"/>
      <c r="D18" s="470"/>
      <c r="E18" s="146" t="s">
        <v>64</v>
      </c>
      <c r="F18" s="146" t="s">
        <v>65</v>
      </c>
      <c r="G18" s="146" t="s">
        <v>66</v>
      </c>
      <c r="H18" s="125" t="s">
        <v>67</v>
      </c>
    </row>
    <row r="19" spans="1:8" s="9" customFormat="1" ht="12" x14ac:dyDescent="0.2">
      <c r="A19" s="640">
        <v>1</v>
      </c>
      <c r="B19" s="641"/>
      <c r="C19" s="641"/>
      <c r="D19" s="103">
        <v>2</v>
      </c>
      <c r="E19" s="103">
        <v>3</v>
      </c>
      <c r="F19" s="103">
        <v>4</v>
      </c>
      <c r="G19" s="103">
        <v>5</v>
      </c>
      <c r="H19" s="130">
        <v>6</v>
      </c>
    </row>
    <row r="20" spans="1:8" s="9" customFormat="1" ht="26.25" customHeight="1" x14ac:dyDescent="0.2">
      <c r="A20" s="450" t="s">
        <v>627</v>
      </c>
      <c r="B20" s="451"/>
      <c r="C20" s="451"/>
      <c r="D20" s="136" t="s">
        <v>148</v>
      </c>
      <c r="E20" s="102"/>
      <c r="F20" s="102"/>
      <c r="G20" s="102"/>
      <c r="H20" s="129"/>
    </row>
    <row r="21" spans="1:8" s="9" customFormat="1" ht="26.25" customHeight="1" x14ac:dyDescent="0.2">
      <c r="A21" s="450" t="s">
        <v>628</v>
      </c>
      <c r="B21" s="451"/>
      <c r="C21" s="451"/>
      <c r="D21" s="136" t="s">
        <v>149</v>
      </c>
      <c r="E21" s="102"/>
      <c r="F21" s="102"/>
      <c r="G21" s="102"/>
      <c r="H21" s="129"/>
    </row>
    <row r="22" spans="1:8" s="10" customFormat="1" ht="26.25" customHeight="1" x14ac:dyDescent="0.2">
      <c r="A22" s="450" t="s">
        <v>629</v>
      </c>
      <c r="B22" s="451"/>
      <c r="C22" s="451"/>
      <c r="D22" s="136" t="s">
        <v>151</v>
      </c>
      <c r="E22" s="102"/>
      <c r="F22" s="102"/>
      <c r="G22" s="102"/>
      <c r="H22" s="129"/>
    </row>
    <row r="23" spans="1:8" s="218" customFormat="1" ht="15" customHeight="1" x14ac:dyDescent="0.2">
      <c r="A23" s="740" t="s">
        <v>72</v>
      </c>
      <c r="B23" s="741"/>
      <c r="C23" s="741"/>
      <c r="D23" s="369" t="s">
        <v>73</v>
      </c>
      <c r="E23" s="80"/>
      <c r="F23" s="80"/>
      <c r="G23" s="80"/>
      <c r="H23" s="370"/>
    </row>
    <row r="24" spans="1:8" s="10" customFormat="1" ht="18" customHeight="1" x14ac:dyDescent="0.2">
      <c r="A24" s="742" t="s">
        <v>80</v>
      </c>
      <c r="B24" s="743"/>
      <c r="C24" s="743"/>
      <c r="D24" s="743"/>
      <c r="E24" s="743"/>
      <c r="F24" s="743"/>
      <c r="G24" s="743"/>
      <c r="H24" s="744"/>
    </row>
    <row r="25" spans="1:8" s="10" customFormat="1" ht="24" x14ac:dyDescent="0.2">
      <c r="A25" s="225" t="s">
        <v>81</v>
      </c>
      <c r="B25" s="444" t="s">
        <v>82</v>
      </c>
      <c r="C25" s="445"/>
      <c r="D25" s="445"/>
      <c r="E25" s="445"/>
      <c r="F25" s="445"/>
      <c r="G25" s="446"/>
      <c r="H25" s="87" t="s">
        <v>83</v>
      </c>
    </row>
    <row r="26" spans="1:8" s="10" customFormat="1" ht="12.75" x14ac:dyDescent="0.2">
      <c r="A26" s="225">
        <v>1</v>
      </c>
      <c r="B26" s="444"/>
      <c r="C26" s="445"/>
      <c r="D26" s="445"/>
      <c r="E26" s="445"/>
      <c r="F26" s="445"/>
      <c r="G26" s="446"/>
      <c r="H26" s="147"/>
    </row>
    <row r="27" spans="1:8" s="10" customFormat="1" ht="15.75" customHeight="1" thickBot="1" x14ac:dyDescent="0.25">
      <c r="A27" s="372" t="s">
        <v>48</v>
      </c>
      <c r="B27" s="652"/>
      <c r="C27" s="653"/>
      <c r="D27" s="653"/>
      <c r="E27" s="653"/>
      <c r="F27" s="653"/>
      <c r="G27" s="654"/>
      <c r="H27" s="151"/>
    </row>
    <row r="29" spans="1:8" s="10" customFormat="1" ht="12.75" x14ac:dyDescent="0.2">
      <c r="A29" s="454" t="s">
        <v>630</v>
      </c>
      <c r="B29" s="454"/>
      <c r="C29" s="454"/>
      <c r="D29" s="454"/>
      <c r="E29" s="454"/>
      <c r="F29" s="454"/>
      <c r="G29" s="454"/>
      <c r="H29" s="454"/>
    </row>
    <row r="30" spans="1:8" s="10" customFormat="1" ht="6" customHeight="1" x14ac:dyDescent="0.2"/>
    <row r="31" spans="1:8" s="10" customFormat="1" ht="12.75" x14ac:dyDescent="0.2">
      <c r="A31" s="455" t="s">
        <v>631</v>
      </c>
      <c r="B31" s="455"/>
      <c r="C31" s="455"/>
      <c r="D31" s="455"/>
      <c r="E31" s="455"/>
      <c r="F31" s="455"/>
      <c r="G31" s="455"/>
      <c r="H31" s="455"/>
    </row>
    <row r="32" spans="1:8" s="10" customFormat="1" ht="6" customHeight="1" thickBot="1" x14ac:dyDescent="0.25"/>
    <row r="33" spans="1:8" s="10" customFormat="1" ht="50.25" customHeight="1" x14ac:dyDescent="0.2">
      <c r="A33" s="615" t="s">
        <v>632</v>
      </c>
      <c r="B33" s="639"/>
      <c r="C33" s="639"/>
      <c r="D33" s="7" t="s">
        <v>633</v>
      </c>
      <c r="E33" s="214" t="s">
        <v>63</v>
      </c>
      <c r="F33" s="7" t="s">
        <v>634</v>
      </c>
      <c r="G33" s="1" t="s">
        <v>635</v>
      </c>
      <c r="H33" s="4" t="s">
        <v>636</v>
      </c>
    </row>
    <row r="34" spans="1:8" s="10" customFormat="1" ht="12.75" x14ac:dyDescent="0.2">
      <c r="A34" s="640">
        <v>1</v>
      </c>
      <c r="B34" s="641"/>
      <c r="C34" s="641"/>
      <c r="D34" s="365">
        <v>2</v>
      </c>
      <c r="E34" s="103">
        <v>3</v>
      </c>
      <c r="F34" s="103">
        <v>4</v>
      </c>
      <c r="G34" s="103">
        <v>5</v>
      </c>
      <c r="H34" s="130">
        <v>6</v>
      </c>
    </row>
    <row r="35" spans="1:8" s="10" customFormat="1" ht="12.75" x14ac:dyDescent="0.2">
      <c r="A35" s="450"/>
      <c r="B35" s="451"/>
      <c r="C35" s="451"/>
      <c r="D35" s="366"/>
      <c r="E35" s="136"/>
      <c r="F35" s="102"/>
      <c r="G35" s="102"/>
      <c r="H35" s="129"/>
    </row>
    <row r="36" spans="1:8" s="10" customFormat="1" ht="12.75" x14ac:dyDescent="0.2">
      <c r="A36" s="450"/>
      <c r="B36" s="451"/>
      <c r="C36" s="451"/>
      <c r="D36" s="366"/>
      <c r="E36" s="136"/>
      <c r="F36" s="102"/>
      <c r="G36" s="102"/>
      <c r="H36" s="129"/>
    </row>
    <row r="37" spans="1:8" s="10" customFormat="1" ht="13.5" thickBot="1" x14ac:dyDescent="0.25">
      <c r="A37" s="657" t="s">
        <v>72</v>
      </c>
      <c r="B37" s="658"/>
      <c r="C37" s="658"/>
      <c r="D37" s="367" t="s">
        <v>56</v>
      </c>
      <c r="E37" s="133" t="s">
        <v>73</v>
      </c>
      <c r="F37" s="134" t="s">
        <v>56</v>
      </c>
      <c r="G37" s="134" t="s">
        <v>56</v>
      </c>
      <c r="H37" s="135"/>
    </row>
    <row r="38" spans="1:8" s="10" customFormat="1" ht="6" customHeight="1" x14ac:dyDescent="0.2"/>
    <row r="39" spans="1:8" s="10" customFormat="1" ht="12.75" x14ac:dyDescent="0.2">
      <c r="A39" s="455" t="s">
        <v>637</v>
      </c>
      <c r="B39" s="455"/>
      <c r="C39" s="455"/>
      <c r="D39" s="455"/>
      <c r="E39" s="455"/>
      <c r="F39" s="455"/>
      <c r="G39" s="455"/>
      <c r="H39" s="455"/>
    </row>
    <row r="40" spans="1:8" s="10" customFormat="1" ht="6" customHeight="1" thickBot="1" x14ac:dyDescent="0.25"/>
    <row r="41" spans="1:8" s="10" customFormat="1" ht="53.25" customHeight="1" x14ac:dyDescent="0.2">
      <c r="A41" s="615" t="s">
        <v>632</v>
      </c>
      <c r="B41" s="639"/>
      <c r="C41" s="639"/>
      <c r="D41" s="7" t="s">
        <v>633</v>
      </c>
      <c r="E41" s="214" t="s">
        <v>63</v>
      </c>
      <c r="F41" s="7" t="s">
        <v>634</v>
      </c>
      <c r="G41" s="1" t="s">
        <v>635</v>
      </c>
      <c r="H41" s="4" t="s">
        <v>636</v>
      </c>
    </row>
    <row r="42" spans="1:8" s="10" customFormat="1" ht="12.75" x14ac:dyDescent="0.2">
      <c r="A42" s="640">
        <v>1</v>
      </c>
      <c r="B42" s="641"/>
      <c r="C42" s="641"/>
      <c r="D42" s="365">
        <v>2</v>
      </c>
      <c r="E42" s="103">
        <v>3</v>
      </c>
      <c r="F42" s="103">
        <v>4</v>
      </c>
      <c r="G42" s="103">
        <v>5</v>
      </c>
      <c r="H42" s="130">
        <v>6</v>
      </c>
    </row>
    <row r="43" spans="1:8" s="10" customFormat="1" ht="12.75" x14ac:dyDescent="0.2">
      <c r="A43" s="450"/>
      <c r="B43" s="451"/>
      <c r="C43" s="451"/>
      <c r="D43" s="366"/>
      <c r="E43" s="136"/>
      <c r="F43" s="102"/>
      <c r="G43" s="102"/>
      <c r="H43" s="129"/>
    </row>
    <row r="44" spans="1:8" s="10" customFormat="1" ht="12.75" x14ac:dyDescent="0.2">
      <c r="A44" s="450"/>
      <c r="B44" s="451"/>
      <c r="C44" s="451"/>
      <c r="D44" s="366"/>
      <c r="E44" s="136"/>
      <c r="F44" s="102"/>
      <c r="G44" s="102"/>
      <c r="H44" s="129"/>
    </row>
    <row r="45" spans="1:8" s="10" customFormat="1" ht="13.5" thickBot="1" x14ac:dyDescent="0.25">
      <c r="A45" s="657" t="s">
        <v>72</v>
      </c>
      <c r="B45" s="658"/>
      <c r="C45" s="658"/>
      <c r="D45" s="367" t="s">
        <v>56</v>
      </c>
      <c r="E45" s="133" t="s">
        <v>73</v>
      </c>
      <c r="F45" s="134" t="s">
        <v>56</v>
      </c>
      <c r="G45" s="134" t="s">
        <v>56</v>
      </c>
      <c r="H45" s="135"/>
    </row>
    <row r="46" spans="1:8" s="10" customFormat="1" ht="6" customHeight="1" x14ac:dyDescent="0.2"/>
    <row r="47" spans="1:8" s="10" customFormat="1" ht="12.75" x14ac:dyDescent="0.2">
      <c r="A47" s="455" t="s">
        <v>638</v>
      </c>
      <c r="B47" s="455"/>
      <c r="C47" s="455"/>
      <c r="D47" s="455"/>
      <c r="E47" s="455"/>
      <c r="F47" s="455"/>
      <c r="G47" s="455"/>
      <c r="H47" s="455"/>
    </row>
    <row r="48" spans="1:8" s="10" customFormat="1" ht="6" customHeight="1" thickBot="1" x14ac:dyDescent="0.25"/>
    <row r="49" spans="1:8" s="10" customFormat="1" ht="51.75" customHeight="1" x14ac:dyDescent="0.2">
      <c r="A49" s="615" t="s">
        <v>632</v>
      </c>
      <c r="B49" s="639"/>
      <c r="C49" s="639"/>
      <c r="D49" s="7" t="s">
        <v>633</v>
      </c>
      <c r="E49" s="214" t="s">
        <v>63</v>
      </c>
      <c r="F49" s="7" t="s">
        <v>634</v>
      </c>
      <c r="G49" s="1" t="s">
        <v>635</v>
      </c>
      <c r="H49" s="4" t="s">
        <v>636</v>
      </c>
    </row>
    <row r="50" spans="1:8" s="10" customFormat="1" ht="12.75" x14ac:dyDescent="0.2">
      <c r="A50" s="640">
        <v>1</v>
      </c>
      <c r="B50" s="641"/>
      <c r="C50" s="641"/>
      <c r="D50" s="365">
        <v>2</v>
      </c>
      <c r="E50" s="103">
        <v>3</v>
      </c>
      <c r="F50" s="103">
        <v>4</v>
      </c>
      <c r="G50" s="103">
        <v>5</v>
      </c>
      <c r="H50" s="130">
        <v>6</v>
      </c>
    </row>
    <row r="51" spans="1:8" s="10" customFormat="1" ht="12.75" x14ac:dyDescent="0.2">
      <c r="A51" s="450"/>
      <c r="B51" s="451"/>
      <c r="C51" s="451"/>
      <c r="D51" s="366"/>
      <c r="E51" s="136"/>
      <c r="F51" s="102"/>
      <c r="G51" s="102"/>
      <c r="H51" s="129"/>
    </row>
    <row r="52" spans="1:8" s="10" customFormat="1" ht="12.75" x14ac:dyDescent="0.2">
      <c r="A52" s="450"/>
      <c r="B52" s="451"/>
      <c r="C52" s="451"/>
      <c r="D52" s="366"/>
      <c r="E52" s="136"/>
      <c r="F52" s="102"/>
      <c r="G52" s="102"/>
      <c r="H52" s="129"/>
    </row>
    <row r="53" spans="1:8" s="10" customFormat="1" ht="13.5" thickBot="1" x14ac:dyDescent="0.25">
      <c r="A53" s="657" t="s">
        <v>72</v>
      </c>
      <c r="B53" s="658"/>
      <c r="C53" s="658"/>
      <c r="D53" s="367" t="s">
        <v>56</v>
      </c>
      <c r="E53" s="133" t="s">
        <v>73</v>
      </c>
      <c r="F53" s="134" t="s">
        <v>56</v>
      </c>
      <c r="G53" s="134" t="s">
        <v>56</v>
      </c>
      <c r="H53" s="135"/>
    </row>
    <row r="54" spans="1:8" s="10" customFormat="1" ht="6" customHeight="1" x14ac:dyDescent="0.2"/>
    <row r="55" spans="1:8" s="10" customFormat="1" ht="12.75" x14ac:dyDescent="0.2">
      <c r="A55" s="455" t="s">
        <v>639</v>
      </c>
      <c r="B55" s="455"/>
      <c r="C55" s="455"/>
      <c r="D55" s="455"/>
      <c r="E55" s="455"/>
      <c r="F55" s="455"/>
      <c r="G55" s="455"/>
      <c r="H55" s="455"/>
    </row>
    <row r="56" spans="1:8" s="10" customFormat="1" ht="6" customHeight="1" thickBot="1" x14ac:dyDescent="0.25"/>
    <row r="57" spans="1:8" s="10" customFormat="1" ht="53.25" customHeight="1" x14ac:dyDescent="0.2">
      <c r="A57" s="615" t="s">
        <v>632</v>
      </c>
      <c r="B57" s="639"/>
      <c r="C57" s="639"/>
      <c r="D57" s="7" t="s">
        <v>633</v>
      </c>
      <c r="E57" s="214" t="s">
        <v>63</v>
      </c>
      <c r="F57" s="7" t="s">
        <v>634</v>
      </c>
      <c r="G57" s="1" t="s">
        <v>635</v>
      </c>
      <c r="H57" s="4" t="s">
        <v>636</v>
      </c>
    </row>
    <row r="58" spans="1:8" s="10" customFormat="1" ht="12.75" x14ac:dyDescent="0.2">
      <c r="A58" s="640">
        <v>1</v>
      </c>
      <c r="B58" s="641"/>
      <c r="C58" s="641"/>
      <c r="D58" s="365">
        <v>2</v>
      </c>
      <c r="E58" s="103">
        <v>3</v>
      </c>
      <c r="F58" s="103">
        <v>4</v>
      </c>
      <c r="G58" s="103">
        <v>5</v>
      </c>
      <c r="H58" s="130">
        <v>6</v>
      </c>
    </row>
    <row r="59" spans="1:8" s="10" customFormat="1" ht="12.75" x14ac:dyDescent="0.2">
      <c r="A59" s="450"/>
      <c r="B59" s="451"/>
      <c r="C59" s="451"/>
      <c r="D59" s="366"/>
      <c r="E59" s="136"/>
      <c r="F59" s="102"/>
      <c r="G59" s="102"/>
      <c r="H59" s="129"/>
    </row>
    <row r="60" spans="1:8" s="10" customFormat="1" ht="12.75" x14ac:dyDescent="0.2">
      <c r="A60" s="450"/>
      <c r="B60" s="451"/>
      <c r="C60" s="451"/>
      <c r="D60" s="366"/>
      <c r="E60" s="136"/>
      <c r="F60" s="102"/>
      <c r="G60" s="102"/>
      <c r="H60" s="129"/>
    </row>
    <row r="61" spans="1:8" s="10" customFormat="1" ht="13.5" thickBot="1" x14ac:dyDescent="0.25">
      <c r="A61" s="657" t="s">
        <v>72</v>
      </c>
      <c r="B61" s="658"/>
      <c r="C61" s="658"/>
      <c r="D61" s="367" t="s">
        <v>56</v>
      </c>
      <c r="E61" s="133" t="s">
        <v>73</v>
      </c>
      <c r="F61" s="134" t="s">
        <v>56</v>
      </c>
      <c r="G61" s="134" t="s">
        <v>56</v>
      </c>
      <c r="H61" s="135"/>
    </row>
    <row r="63" spans="1:8" s="10" customFormat="1" ht="12.75" x14ac:dyDescent="0.2">
      <c r="A63" s="454" t="s">
        <v>640</v>
      </c>
      <c r="B63" s="454"/>
      <c r="C63" s="454"/>
      <c r="D63" s="454"/>
      <c r="E63" s="454"/>
      <c r="F63" s="454"/>
      <c r="G63" s="454"/>
      <c r="H63" s="454"/>
    </row>
    <row r="64" spans="1:8" s="10" customFormat="1" ht="6" customHeight="1" x14ac:dyDescent="0.2"/>
    <row r="65" spans="1:8" s="10" customFormat="1" ht="12.75" x14ac:dyDescent="0.2">
      <c r="A65" s="455" t="s">
        <v>641</v>
      </c>
      <c r="B65" s="455"/>
      <c r="C65" s="455"/>
      <c r="D65" s="455"/>
      <c r="E65" s="455"/>
      <c r="F65" s="455"/>
      <c r="G65" s="455"/>
      <c r="H65" s="455"/>
    </row>
    <row r="66" spans="1:8" s="10" customFormat="1" ht="6" customHeight="1" thickBot="1" x14ac:dyDescent="0.25"/>
    <row r="67" spans="1:8" s="10" customFormat="1" ht="50.25" customHeight="1" x14ac:dyDescent="0.2">
      <c r="A67" s="615" t="s">
        <v>642</v>
      </c>
      <c r="B67" s="639"/>
      <c r="C67" s="214" t="s">
        <v>63</v>
      </c>
      <c r="D67" s="7" t="s">
        <v>643</v>
      </c>
      <c r="E67" s="7" t="s">
        <v>644</v>
      </c>
      <c r="F67" s="1" t="s">
        <v>645</v>
      </c>
      <c r="G67" s="1" t="s">
        <v>646</v>
      </c>
      <c r="H67" s="4" t="s">
        <v>657</v>
      </c>
    </row>
    <row r="68" spans="1:8" s="10" customFormat="1" ht="12.75" x14ac:dyDescent="0.2">
      <c r="A68" s="640">
        <v>1</v>
      </c>
      <c r="B68" s="641"/>
      <c r="C68" s="103">
        <v>2</v>
      </c>
      <c r="D68" s="103">
        <v>3</v>
      </c>
      <c r="E68" s="103">
        <v>4</v>
      </c>
      <c r="F68" s="103">
        <v>5</v>
      </c>
      <c r="G68" s="103">
        <v>6</v>
      </c>
      <c r="H68" s="130">
        <v>7</v>
      </c>
    </row>
    <row r="69" spans="1:8" s="10" customFormat="1" ht="12.75" x14ac:dyDescent="0.2">
      <c r="A69" s="450"/>
      <c r="B69" s="451"/>
      <c r="C69" s="136"/>
      <c r="D69" s="102"/>
      <c r="E69" s="102"/>
      <c r="F69" s="152"/>
      <c r="G69" s="152"/>
      <c r="H69" s="129"/>
    </row>
    <row r="70" spans="1:8" s="10" customFormat="1" ht="12.75" x14ac:dyDescent="0.2">
      <c r="A70" s="450"/>
      <c r="B70" s="451"/>
      <c r="C70" s="136"/>
      <c r="D70" s="102"/>
      <c r="E70" s="102"/>
      <c r="F70" s="152"/>
      <c r="G70" s="152"/>
      <c r="H70" s="129"/>
    </row>
    <row r="71" spans="1:8" s="10" customFormat="1" ht="13.5" thickBot="1" x14ac:dyDescent="0.25">
      <c r="A71" s="657" t="s">
        <v>72</v>
      </c>
      <c r="B71" s="658"/>
      <c r="C71" s="133" t="s">
        <v>73</v>
      </c>
      <c r="D71" s="134" t="s">
        <v>56</v>
      </c>
      <c r="E71" s="134" t="s">
        <v>56</v>
      </c>
      <c r="F71" s="134" t="s">
        <v>56</v>
      </c>
      <c r="G71" s="134" t="s">
        <v>56</v>
      </c>
      <c r="H71" s="135"/>
    </row>
    <row r="72" spans="1:8" s="10" customFormat="1" ht="6" customHeight="1" x14ac:dyDescent="0.2">
      <c r="A72" s="15"/>
      <c r="B72" s="15"/>
      <c r="C72" s="373"/>
      <c r="D72" s="373"/>
      <c r="E72" s="373"/>
      <c r="F72" s="17"/>
      <c r="G72" s="17"/>
      <c r="H72" s="17"/>
    </row>
    <row r="73" spans="1:8" s="10" customFormat="1" ht="12.75" x14ac:dyDescent="0.2">
      <c r="A73" s="455" t="s">
        <v>647</v>
      </c>
      <c r="B73" s="455"/>
      <c r="C73" s="455"/>
      <c r="D73" s="455"/>
      <c r="E73" s="455"/>
      <c r="F73" s="455"/>
      <c r="G73" s="455"/>
      <c r="H73" s="455"/>
    </row>
    <row r="74" spans="1:8" s="10" customFormat="1" ht="6" customHeight="1" thickBot="1" x14ac:dyDescent="0.25"/>
    <row r="75" spans="1:8" s="10" customFormat="1" ht="50.25" customHeight="1" x14ac:dyDescent="0.2">
      <c r="A75" s="615" t="s">
        <v>642</v>
      </c>
      <c r="B75" s="639"/>
      <c r="C75" s="214" t="s">
        <v>63</v>
      </c>
      <c r="D75" s="7" t="s">
        <v>643</v>
      </c>
      <c r="E75" s="7" t="s">
        <v>644</v>
      </c>
      <c r="F75" s="1" t="s">
        <v>645</v>
      </c>
      <c r="G75" s="1" t="s">
        <v>646</v>
      </c>
      <c r="H75" s="4" t="s">
        <v>657</v>
      </c>
    </row>
    <row r="76" spans="1:8" s="10" customFormat="1" ht="12.75" x14ac:dyDescent="0.2">
      <c r="A76" s="640">
        <v>1</v>
      </c>
      <c r="B76" s="641"/>
      <c r="C76" s="103">
        <v>2</v>
      </c>
      <c r="D76" s="103">
        <v>3</v>
      </c>
      <c r="E76" s="103">
        <v>4</v>
      </c>
      <c r="F76" s="103">
        <v>5</v>
      </c>
      <c r="G76" s="103">
        <v>6</v>
      </c>
      <c r="H76" s="130">
        <v>7</v>
      </c>
    </row>
    <row r="77" spans="1:8" s="10" customFormat="1" ht="12.75" x14ac:dyDescent="0.2">
      <c r="A77" s="450"/>
      <c r="B77" s="451"/>
      <c r="C77" s="136"/>
      <c r="D77" s="102"/>
      <c r="E77" s="102"/>
      <c r="F77" s="152"/>
      <c r="G77" s="152"/>
      <c r="H77" s="129"/>
    </row>
    <row r="78" spans="1:8" s="10" customFormat="1" ht="12.75" x14ac:dyDescent="0.2">
      <c r="A78" s="450"/>
      <c r="B78" s="451"/>
      <c r="C78" s="136"/>
      <c r="D78" s="102"/>
      <c r="E78" s="102"/>
      <c r="F78" s="152"/>
      <c r="G78" s="152"/>
      <c r="H78" s="129"/>
    </row>
    <row r="79" spans="1:8" s="10" customFormat="1" ht="13.5" thickBot="1" x14ac:dyDescent="0.25">
      <c r="A79" s="657" t="s">
        <v>72</v>
      </c>
      <c r="B79" s="658"/>
      <c r="C79" s="133" t="s">
        <v>73</v>
      </c>
      <c r="D79" s="134" t="s">
        <v>56</v>
      </c>
      <c r="E79" s="134" t="s">
        <v>56</v>
      </c>
      <c r="F79" s="134" t="s">
        <v>56</v>
      </c>
      <c r="G79" s="134" t="s">
        <v>56</v>
      </c>
      <c r="H79" s="135"/>
    </row>
    <row r="80" spans="1:8" s="10" customFormat="1" ht="6" customHeight="1" x14ac:dyDescent="0.2">
      <c r="A80" s="15"/>
      <c r="B80" s="15"/>
      <c r="C80" s="373"/>
      <c r="D80" s="373"/>
      <c r="E80" s="373"/>
      <c r="F80" s="17"/>
      <c r="G80" s="17"/>
      <c r="H80" s="17"/>
    </row>
    <row r="81" spans="1:8" s="10" customFormat="1" ht="12.75" x14ac:dyDescent="0.2">
      <c r="A81" s="455" t="s">
        <v>648</v>
      </c>
      <c r="B81" s="455"/>
      <c r="C81" s="455"/>
      <c r="D81" s="455"/>
      <c r="E81" s="455"/>
      <c r="F81" s="455"/>
      <c r="G81" s="455"/>
      <c r="H81" s="455"/>
    </row>
    <row r="82" spans="1:8" s="10" customFormat="1" ht="6" customHeight="1" thickBot="1" x14ac:dyDescent="0.25"/>
    <row r="83" spans="1:8" s="10" customFormat="1" ht="50.25" customHeight="1" x14ac:dyDescent="0.2">
      <c r="A83" s="615" t="s">
        <v>642</v>
      </c>
      <c r="B83" s="639"/>
      <c r="C83" s="214" t="s">
        <v>63</v>
      </c>
      <c r="D83" s="7" t="s">
        <v>643</v>
      </c>
      <c r="E83" s="7" t="s">
        <v>644</v>
      </c>
      <c r="F83" s="1" t="s">
        <v>645</v>
      </c>
      <c r="G83" s="1" t="s">
        <v>646</v>
      </c>
      <c r="H83" s="4" t="s">
        <v>657</v>
      </c>
    </row>
    <row r="84" spans="1:8" s="10" customFormat="1" ht="12.75" x14ac:dyDescent="0.2">
      <c r="A84" s="640">
        <v>1</v>
      </c>
      <c r="B84" s="641"/>
      <c r="C84" s="103">
        <v>2</v>
      </c>
      <c r="D84" s="103">
        <v>3</v>
      </c>
      <c r="E84" s="103">
        <v>4</v>
      </c>
      <c r="F84" s="103">
        <v>5</v>
      </c>
      <c r="G84" s="103">
        <v>6</v>
      </c>
      <c r="H84" s="130">
        <v>7</v>
      </c>
    </row>
    <row r="85" spans="1:8" s="10" customFormat="1" ht="12.75" x14ac:dyDescent="0.2">
      <c r="A85" s="450"/>
      <c r="B85" s="451"/>
      <c r="C85" s="136"/>
      <c r="D85" s="102"/>
      <c r="E85" s="102"/>
      <c r="F85" s="152"/>
      <c r="G85" s="152"/>
      <c r="H85" s="129"/>
    </row>
    <row r="86" spans="1:8" s="10" customFormat="1" ht="12.75" x14ac:dyDescent="0.2">
      <c r="A86" s="450"/>
      <c r="B86" s="451"/>
      <c r="C86" s="136"/>
      <c r="D86" s="102"/>
      <c r="E86" s="102"/>
      <c r="F86" s="152"/>
      <c r="G86" s="152"/>
      <c r="H86" s="129"/>
    </row>
    <row r="87" spans="1:8" s="10" customFormat="1" ht="13.5" thickBot="1" x14ac:dyDescent="0.25">
      <c r="A87" s="657" t="s">
        <v>72</v>
      </c>
      <c r="B87" s="658"/>
      <c r="C87" s="133" t="s">
        <v>73</v>
      </c>
      <c r="D87" s="134" t="s">
        <v>56</v>
      </c>
      <c r="E87" s="134" t="s">
        <v>56</v>
      </c>
      <c r="F87" s="134" t="s">
        <v>56</v>
      </c>
      <c r="G87" s="134" t="s">
        <v>56</v>
      </c>
      <c r="H87" s="135"/>
    </row>
    <row r="88" spans="1:8" s="10" customFormat="1" ht="6" customHeight="1" x14ac:dyDescent="0.2">
      <c r="A88" s="15"/>
      <c r="B88" s="15"/>
      <c r="C88" s="373"/>
      <c r="D88" s="373"/>
      <c r="E88" s="373"/>
      <c r="F88" s="17"/>
      <c r="G88" s="17"/>
      <c r="H88" s="17"/>
    </row>
    <row r="89" spans="1:8" s="10" customFormat="1" ht="12.75" x14ac:dyDescent="0.2">
      <c r="A89" s="455" t="s">
        <v>649</v>
      </c>
      <c r="B89" s="455"/>
      <c r="C89" s="455"/>
      <c r="D89" s="455"/>
      <c r="E89" s="455"/>
      <c r="F89" s="455"/>
      <c r="G89" s="455"/>
      <c r="H89" s="455"/>
    </row>
    <row r="90" spans="1:8" s="10" customFormat="1" ht="6" customHeight="1" thickBot="1" x14ac:dyDescent="0.25"/>
    <row r="91" spans="1:8" s="10" customFormat="1" ht="50.25" customHeight="1" x14ac:dyDescent="0.2">
      <c r="A91" s="615" t="s">
        <v>642</v>
      </c>
      <c r="B91" s="639"/>
      <c r="C91" s="214" t="s">
        <v>63</v>
      </c>
      <c r="D91" s="7" t="s">
        <v>643</v>
      </c>
      <c r="E91" s="7" t="s">
        <v>644</v>
      </c>
      <c r="F91" s="1" t="s">
        <v>645</v>
      </c>
      <c r="G91" s="1" t="s">
        <v>646</v>
      </c>
      <c r="H91" s="4" t="s">
        <v>657</v>
      </c>
    </row>
    <row r="92" spans="1:8" s="10" customFormat="1" ht="12.75" x14ac:dyDescent="0.2">
      <c r="A92" s="640">
        <v>1</v>
      </c>
      <c r="B92" s="641"/>
      <c r="C92" s="103">
        <v>2</v>
      </c>
      <c r="D92" s="103">
        <v>3</v>
      </c>
      <c r="E92" s="103">
        <v>4</v>
      </c>
      <c r="F92" s="103">
        <v>5</v>
      </c>
      <c r="G92" s="103">
        <v>6</v>
      </c>
      <c r="H92" s="130">
        <v>7</v>
      </c>
    </row>
    <row r="93" spans="1:8" s="10" customFormat="1" ht="12.75" x14ac:dyDescent="0.2">
      <c r="A93" s="450"/>
      <c r="B93" s="451"/>
      <c r="C93" s="136"/>
      <c r="D93" s="102"/>
      <c r="E93" s="102"/>
      <c r="F93" s="152"/>
      <c r="G93" s="152"/>
      <c r="H93" s="129"/>
    </row>
    <row r="94" spans="1:8" s="10" customFormat="1" ht="12.75" x14ac:dyDescent="0.2">
      <c r="A94" s="450"/>
      <c r="B94" s="451"/>
      <c r="C94" s="136"/>
      <c r="D94" s="102"/>
      <c r="E94" s="102"/>
      <c r="F94" s="152"/>
      <c r="G94" s="152"/>
      <c r="H94" s="129"/>
    </row>
    <row r="95" spans="1:8" s="10" customFormat="1" ht="13.5" thickBot="1" x14ac:dyDescent="0.25">
      <c r="A95" s="657" t="s">
        <v>72</v>
      </c>
      <c r="B95" s="658"/>
      <c r="C95" s="133" t="s">
        <v>73</v>
      </c>
      <c r="D95" s="134" t="s">
        <v>56</v>
      </c>
      <c r="E95" s="134" t="s">
        <v>56</v>
      </c>
      <c r="F95" s="134" t="s">
        <v>56</v>
      </c>
      <c r="G95" s="134" t="s">
        <v>56</v>
      </c>
      <c r="H95" s="135"/>
    </row>
    <row r="97" spans="1:8" s="10" customFormat="1" ht="12.75" x14ac:dyDescent="0.2">
      <c r="A97" s="454" t="s">
        <v>650</v>
      </c>
      <c r="B97" s="454"/>
      <c r="C97" s="454"/>
      <c r="D97" s="454"/>
      <c r="E97" s="454"/>
      <c r="F97" s="454"/>
      <c r="G97" s="454"/>
      <c r="H97" s="454"/>
    </row>
    <row r="98" spans="1:8" s="10" customFormat="1" ht="6" customHeight="1" x14ac:dyDescent="0.2"/>
    <row r="99" spans="1:8" s="10" customFormat="1" ht="12.75" x14ac:dyDescent="0.2">
      <c r="A99" s="455" t="s">
        <v>651</v>
      </c>
      <c r="B99" s="455"/>
      <c r="C99" s="455"/>
      <c r="D99" s="455"/>
      <c r="E99" s="455"/>
      <c r="F99" s="455"/>
      <c r="G99" s="455"/>
      <c r="H99" s="455"/>
    </row>
    <row r="100" spans="1:8" s="10" customFormat="1" ht="6" customHeight="1" thickBot="1" x14ac:dyDescent="0.25"/>
    <row r="101" spans="1:8" s="10" customFormat="1" ht="27" customHeight="1" x14ac:dyDescent="0.2">
      <c r="A101" s="456" t="s">
        <v>652</v>
      </c>
      <c r="B101" s="659" t="s">
        <v>479</v>
      </c>
      <c r="C101" s="660"/>
      <c r="D101" s="660"/>
      <c r="E101" s="430" t="s">
        <v>63</v>
      </c>
      <c r="F101" s="508" t="s">
        <v>480</v>
      </c>
      <c r="G101" s="508" t="s">
        <v>481</v>
      </c>
      <c r="H101" s="563" t="s">
        <v>653</v>
      </c>
    </row>
    <row r="102" spans="1:8" s="10" customFormat="1" ht="12.75" x14ac:dyDescent="0.2">
      <c r="A102" s="458"/>
      <c r="B102" s="413" t="s">
        <v>348</v>
      </c>
      <c r="C102" s="413" t="s">
        <v>248</v>
      </c>
      <c r="D102" s="413" t="s">
        <v>484</v>
      </c>
      <c r="E102" s="431"/>
      <c r="F102" s="509"/>
      <c r="G102" s="509"/>
      <c r="H102" s="564"/>
    </row>
    <row r="103" spans="1:8" s="10" customFormat="1" ht="30" customHeight="1" x14ac:dyDescent="0.2">
      <c r="A103" s="460"/>
      <c r="B103" s="413"/>
      <c r="C103" s="413"/>
      <c r="D103" s="413"/>
      <c r="E103" s="431"/>
      <c r="F103" s="469"/>
      <c r="G103" s="469"/>
      <c r="H103" s="466"/>
    </row>
    <row r="104" spans="1:8" s="10" customFormat="1" ht="12.75" x14ac:dyDescent="0.2">
      <c r="A104" s="117">
        <v>1</v>
      </c>
      <c r="B104" s="103">
        <v>2</v>
      </c>
      <c r="C104" s="103">
        <v>3</v>
      </c>
      <c r="D104" s="103">
        <v>4</v>
      </c>
      <c r="E104" s="103">
        <v>5</v>
      </c>
      <c r="F104" s="103">
        <v>6</v>
      </c>
      <c r="G104" s="103">
        <v>7</v>
      </c>
      <c r="H104" s="130">
        <v>8</v>
      </c>
    </row>
    <row r="105" spans="1:8" s="10" customFormat="1" ht="12.75" x14ac:dyDescent="0.2">
      <c r="A105" s="374"/>
      <c r="B105" s="136"/>
      <c r="C105" s="136"/>
      <c r="D105" s="152"/>
      <c r="E105" s="136" t="s">
        <v>45</v>
      </c>
      <c r="F105" s="217"/>
      <c r="G105" s="102"/>
      <c r="H105" s="129"/>
    </row>
    <row r="106" spans="1:8" s="10" customFormat="1" ht="12.75" x14ac:dyDescent="0.2">
      <c r="A106" s="374"/>
      <c r="B106" s="136"/>
      <c r="C106" s="136"/>
      <c r="D106" s="152"/>
      <c r="E106" s="136" t="s">
        <v>47</v>
      </c>
      <c r="F106" s="217"/>
      <c r="G106" s="102"/>
      <c r="H106" s="129"/>
    </row>
    <row r="107" spans="1:8" s="10" customFormat="1" ht="12.75" x14ac:dyDescent="0.2">
      <c r="A107" s="374"/>
      <c r="B107" s="136"/>
      <c r="C107" s="136"/>
      <c r="D107" s="152"/>
      <c r="E107" s="136" t="s">
        <v>48</v>
      </c>
      <c r="F107" s="217"/>
      <c r="G107" s="102"/>
      <c r="H107" s="129"/>
    </row>
    <row r="108" spans="1:8" s="10" customFormat="1" ht="12.75" x14ac:dyDescent="0.2">
      <c r="A108" s="172"/>
      <c r="B108" s="136"/>
      <c r="C108" s="136"/>
      <c r="D108" s="152"/>
      <c r="E108" s="136"/>
      <c r="F108" s="102"/>
      <c r="G108" s="102"/>
      <c r="H108" s="129"/>
    </row>
    <row r="109" spans="1:8" s="10" customFormat="1" ht="13.5" thickBot="1" x14ac:dyDescent="0.25">
      <c r="A109" s="173" t="s">
        <v>72</v>
      </c>
      <c r="B109" s="133" t="s">
        <v>56</v>
      </c>
      <c r="C109" s="133" t="s">
        <v>56</v>
      </c>
      <c r="D109" s="133" t="s">
        <v>56</v>
      </c>
      <c r="E109" s="133" t="s">
        <v>73</v>
      </c>
      <c r="F109" s="133" t="s">
        <v>56</v>
      </c>
      <c r="G109" s="133" t="s">
        <v>56</v>
      </c>
      <c r="H109" s="135"/>
    </row>
    <row r="110" spans="1:8" s="10" customFormat="1" ht="6" customHeight="1" x14ac:dyDescent="0.2"/>
    <row r="111" spans="1:8" s="10" customFormat="1" ht="12.75" x14ac:dyDescent="0.2">
      <c r="A111" s="455" t="s">
        <v>654</v>
      </c>
      <c r="B111" s="455"/>
      <c r="C111" s="455"/>
      <c r="D111" s="455"/>
      <c r="E111" s="455"/>
      <c r="F111" s="455"/>
      <c r="G111" s="455"/>
      <c r="H111" s="455"/>
    </row>
    <row r="112" spans="1:8" s="10" customFormat="1" ht="6" customHeight="1" thickBot="1" x14ac:dyDescent="0.25"/>
    <row r="113" spans="1:8" s="10" customFormat="1" ht="27" customHeight="1" x14ac:dyDescent="0.2">
      <c r="A113" s="456" t="s">
        <v>652</v>
      </c>
      <c r="B113" s="659" t="s">
        <v>479</v>
      </c>
      <c r="C113" s="660"/>
      <c r="D113" s="660"/>
      <c r="E113" s="430" t="s">
        <v>63</v>
      </c>
      <c r="F113" s="508" t="s">
        <v>480</v>
      </c>
      <c r="G113" s="508" t="s">
        <v>481</v>
      </c>
      <c r="H113" s="563" t="s">
        <v>653</v>
      </c>
    </row>
    <row r="114" spans="1:8" s="10" customFormat="1" ht="12.75" x14ac:dyDescent="0.2">
      <c r="A114" s="458"/>
      <c r="B114" s="413" t="s">
        <v>348</v>
      </c>
      <c r="C114" s="413" t="s">
        <v>248</v>
      </c>
      <c r="D114" s="413" t="s">
        <v>484</v>
      </c>
      <c r="E114" s="431"/>
      <c r="F114" s="509"/>
      <c r="G114" s="509"/>
      <c r="H114" s="564"/>
    </row>
    <row r="115" spans="1:8" s="10" customFormat="1" ht="30" customHeight="1" x14ac:dyDescent="0.2">
      <c r="A115" s="460"/>
      <c r="B115" s="413"/>
      <c r="C115" s="413"/>
      <c r="D115" s="413"/>
      <c r="E115" s="431"/>
      <c r="F115" s="469"/>
      <c r="G115" s="469"/>
      <c r="H115" s="466"/>
    </row>
    <row r="116" spans="1:8" s="10" customFormat="1" ht="12.75" x14ac:dyDescent="0.2">
      <c r="A116" s="117">
        <v>1</v>
      </c>
      <c r="B116" s="103">
        <v>2</v>
      </c>
      <c r="C116" s="103">
        <v>3</v>
      </c>
      <c r="D116" s="103">
        <v>4</v>
      </c>
      <c r="E116" s="103">
        <v>5</v>
      </c>
      <c r="F116" s="103">
        <v>6</v>
      </c>
      <c r="G116" s="103">
        <v>7</v>
      </c>
      <c r="H116" s="130">
        <v>8</v>
      </c>
    </row>
    <row r="117" spans="1:8" s="10" customFormat="1" ht="12.75" x14ac:dyDescent="0.2">
      <c r="A117" s="374"/>
      <c r="B117" s="136"/>
      <c r="C117" s="136"/>
      <c r="D117" s="152"/>
      <c r="E117" s="136" t="s">
        <v>45</v>
      </c>
      <c r="F117" s="217"/>
      <c r="G117" s="102"/>
      <c r="H117" s="129"/>
    </row>
    <row r="118" spans="1:8" s="10" customFormat="1" ht="12.75" x14ac:dyDescent="0.2">
      <c r="A118" s="374"/>
      <c r="B118" s="136"/>
      <c r="C118" s="136"/>
      <c r="D118" s="152"/>
      <c r="E118" s="136" t="s">
        <v>47</v>
      </c>
      <c r="F118" s="217"/>
      <c r="G118" s="102"/>
      <c r="H118" s="129"/>
    </row>
    <row r="119" spans="1:8" s="10" customFormat="1" ht="12.75" x14ac:dyDescent="0.2">
      <c r="A119" s="374"/>
      <c r="B119" s="136"/>
      <c r="C119" s="136"/>
      <c r="D119" s="152"/>
      <c r="E119" s="136" t="s">
        <v>48</v>
      </c>
      <c r="F119" s="217"/>
      <c r="G119" s="102"/>
      <c r="H119" s="129"/>
    </row>
    <row r="120" spans="1:8" s="10" customFormat="1" ht="12.75" x14ac:dyDescent="0.2">
      <c r="A120" s="172"/>
      <c r="B120" s="136"/>
      <c r="C120" s="136"/>
      <c r="D120" s="152"/>
      <c r="E120" s="136"/>
      <c r="F120" s="102"/>
      <c r="G120" s="102"/>
      <c r="H120" s="129"/>
    </row>
    <row r="121" spans="1:8" s="10" customFormat="1" ht="13.5" thickBot="1" x14ac:dyDescent="0.25">
      <c r="A121" s="173" t="s">
        <v>72</v>
      </c>
      <c r="B121" s="133" t="s">
        <v>56</v>
      </c>
      <c r="C121" s="133" t="s">
        <v>56</v>
      </c>
      <c r="D121" s="133" t="s">
        <v>56</v>
      </c>
      <c r="E121" s="133" t="s">
        <v>73</v>
      </c>
      <c r="F121" s="133" t="s">
        <v>56</v>
      </c>
      <c r="G121" s="133" t="s">
        <v>56</v>
      </c>
      <c r="H121" s="135"/>
    </row>
    <row r="122" spans="1:8" s="10" customFormat="1" ht="6" customHeight="1" x14ac:dyDescent="0.2"/>
    <row r="123" spans="1:8" s="10" customFormat="1" ht="12.75" x14ac:dyDescent="0.2">
      <c r="A123" s="455" t="s">
        <v>655</v>
      </c>
      <c r="B123" s="455"/>
      <c r="C123" s="455"/>
      <c r="D123" s="455"/>
      <c r="E123" s="455"/>
      <c r="F123" s="455"/>
      <c r="G123" s="455"/>
      <c r="H123" s="455"/>
    </row>
    <row r="124" spans="1:8" s="10" customFormat="1" ht="6" customHeight="1" thickBot="1" x14ac:dyDescent="0.25"/>
    <row r="125" spans="1:8" s="10" customFormat="1" ht="27" customHeight="1" x14ac:dyDescent="0.2">
      <c r="A125" s="456" t="s">
        <v>652</v>
      </c>
      <c r="B125" s="659" t="s">
        <v>479</v>
      </c>
      <c r="C125" s="660"/>
      <c r="D125" s="660"/>
      <c r="E125" s="430" t="s">
        <v>63</v>
      </c>
      <c r="F125" s="508" t="s">
        <v>480</v>
      </c>
      <c r="G125" s="508" t="s">
        <v>481</v>
      </c>
      <c r="H125" s="563" t="s">
        <v>653</v>
      </c>
    </row>
    <row r="126" spans="1:8" s="10" customFormat="1" ht="12.75" x14ac:dyDescent="0.2">
      <c r="A126" s="458"/>
      <c r="B126" s="413" t="s">
        <v>348</v>
      </c>
      <c r="C126" s="413" t="s">
        <v>248</v>
      </c>
      <c r="D126" s="413" t="s">
        <v>484</v>
      </c>
      <c r="E126" s="431"/>
      <c r="F126" s="509"/>
      <c r="G126" s="509"/>
      <c r="H126" s="564"/>
    </row>
    <row r="127" spans="1:8" s="10" customFormat="1" ht="30" customHeight="1" x14ac:dyDescent="0.2">
      <c r="A127" s="460"/>
      <c r="B127" s="413"/>
      <c r="C127" s="413"/>
      <c r="D127" s="413"/>
      <c r="E127" s="431"/>
      <c r="F127" s="469"/>
      <c r="G127" s="469"/>
      <c r="H127" s="466"/>
    </row>
    <row r="128" spans="1:8" s="10" customFormat="1" ht="12.75" x14ac:dyDescent="0.2">
      <c r="A128" s="117">
        <v>1</v>
      </c>
      <c r="B128" s="103">
        <v>2</v>
      </c>
      <c r="C128" s="103">
        <v>3</v>
      </c>
      <c r="D128" s="103">
        <v>4</v>
      </c>
      <c r="E128" s="103">
        <v>5</v>
      </c>
      <c r="F128" s="103">
        <v>6</v>
      </c>
      <c r="G128" s="103">
        <v>7</v>
      </c>
      <c r="H128" s="130">
        <v>8</v>
      </c>
    </row>
    <row r="129" spans="1:8" s="10" customFormat="1" ht="12.75" x14ac:dyDescent="0.2">
      <c r="A129" s="374"/>
      <c r="B129" s="136"/>
      <c r="C129" s="136"/>
      <c r="D129" s="152"/>
      <c r="E129" s="136" t="s">
        <v>45</v>
      </c>
      <c r="F129" s="217"/>
      <c r="G129" s="102"/>
      <c r="H129" s="129"/>
    </row>
    <row r="130" spans="1:8" s="10" customFormat="1" ht="12.75" x14ac:dyDescent="0.2">
      <c r="A130" s="374"/>
      <c r="B130" s="136"/>
      <c r="C130" s="136"/>
      <c r="D130" s="152"/>
      <c r="E130" s="136" t="s">
        <v>47</v>
      </c>
      <c r="F130" s="217"/>
      <c r="G130" s="102"/>
      <c r="H130" s="129"/>
    </row>
    <row r="131" spans="1:8" s="10" customFormat="1" ht="12.75" x14ac:dyDescent="0.2">
      <c r="A131" s="374"/>
      <c r="B131" s="136"/>
      <c r="C131" s="136"/>
      <c r="D131" s="152"/>
      <c r="E131" s="136" t="s">
        <v>48</v>
      </c>
      <c r="F131" s="217"/>
      <c r="G131" s="102"/>
      <c r="H131" s="129"/>
    </row>
    <row r="132" spans="1:8" s="10" customFormat="1" ht="12.75" x14ac:dyDescent="0.2">
      <c r="A132" s="172"/>
      <c r="B132" s="136"/>
      <c r="C132" s="136"/>
      <c r="D132" s="152"/>
      <c r="E132" s="136"/>
      <c r="F132" s="102"/>
      <c r="G132" s="102"/>
      <c r="H132" s="129"/>
    </row>
    <row r="133" spans="1:8" s="10" customFormat="1" ht="13.5" thickBot="1" x14ac:dyDescent="0.25">
      <c r="A133" s="173" t="s">
        <v>72</v>
      </c>
      <c r="B133" s="133" t="s">
        <v>56</v>
      </c>
      <c r="C133" s="133" t="s">
        <v>56</v>
      </c>
      <c r="D133" s="133" t="s">
        <v>56</v>
      </c>
      <c r="E133" s="133" t="s">
        <v>73</v>
      </c>
      <c r="F133" s="133" t="s">
        <v>56</v>
      </c>
      <c r="G133" s="133" t="s">
        <v>56</v>
      </c>
      <c r="H133" s="135"/>
    </row>
    <row r="134" spans="1:8" s="10" customFormat="1" ht="6" customHeight="1" x14ac:dyDescent="0.2"/>
    <row r="135" spans="1:8" s="10" customFormat="1" ht="12.75" x14ac:dyDescent="0.2">
      <c r="A135" s="455" t="s">
        <v>656</v>
      </c>
      <c r="B135" s="455"/>
      <c r="C135" s="455"/>
      <c r="D135" s="455"/>
      <c r="E135" s="455"/>
      <c r="F135" s="455"/>
      <c r="G135" s="455"/>
      <c r="H135" s="455"/>
    </row>
    <row r="136" spans="1:8" s="10" customFormat="1" ht="6" customHeight="1" thickBot="1" x14ac:dyDescent="0.25"/>
    <row r="137" spans="1:8" s="10" customFormat="1" ht="27" customHeight="1" x14ac:dyDescent="0.2">
      <c r="A137" s="456" t="s">
        <v>652</v>
      </c>
      <c r="B137" s="659" t="s">
        <v>479</v>
      </c>
      <c r="C137" s="660"/>
      <c r="D137" s="660"/>
      <c r="E137" s="430" t="s">
        <v>63</v>
      </c>
      <c r="F137" s="508" t="s">
        <v>480</v>
      </c>
      <c r="G137" s="508" t="s">
        <v>481</v>
      </c>
      <c r="H137" s="563" t="s">
        <v>653</v>
      </c>
    </row>
    <row r="138" spans="1:8" s="10" customFormat="1" ht="12.75" x14ac:dyDescent="0.2">
      <c r="A138" s="458"/>
      <c r="B138" s="413" t="s">
        <v>348</v>
      </c>
      <c r="C138" s="413" t="s">
        <v>248</v>
      </c>
      <c r="D138" s="413" t="s">
        <v>484</v>
      </c>
      <c r="E138" s="431"/>
      <c r="F138" s="509"/>
      <c r="G138" s="509"/>
      <c r="H138" s="564"/>
    </row>
    <row r="139" spans="1:8" s="10" customFormat="1" ht="30" customHeight="1" x14ac:dyDescent="0.2">
      <c r="A139" s="460"/>
      <c r="B139" s="413"/>
      <c r="C139" s="413"/>
      <c r="D139" s="413"/>
      <c r="E139" s="431"/>
      <c r="F139" s="469"/>
      <c r="G139" s="469"/>
      <c r="H139" s="466"/>
    </row>
    <row r="140" spans="1:8" s="10" customFormat="1" ht="12.75" x14ac:dyDescent="0.2">
      <c r="A140" s="117">
        <v>1</v>
      </c>
      <c r="B140" s="103">
        <v>2</v>
      </c>
      <c r="C140" s="103">
        <v>3</v>
      </c>
      <c r="D140" s="103">
        <v>4</v>
      </c>
      <c r="E140" s="103">
        <v>5</v>
      </c>
      <c r="F140" s="103">
        <v>6</v>
      </c>
      <c r="G140" s="103">
        <v>7</v>
      </c>
      <c r="H140" s="130">
        <v>8</v>
      </c>
    </row>
    <row r="141" spans="1:8" s="10" customFormat="1" ht="12.75" x14ac:dyDescent="0.2">
      <c r="A141" s="374"/>
      <c r="B141" s="136"/>
      <c r="C141" s="136"/>
      <c r="D141" s="152"/>
      <c r="E141" s="136" t="s">
        <v>45</v>
      </c>
      <c r="F141" s="217"/>
      <c r="G141" s="102"/>
      <c r="H141" s="129"/>
    </row>
    <row r="142" spans="1:8" s="10" customFormat="1" ht="12.75" x14ac:dyDescent="0.2">
      <c r="A142" s="374"/>
      <c r="B142" s="136"/>
      <c r="C142" s="136"/>
      <c r="D142" s="152"/>
      <c r="E142" s="136" t="s">
        <v>47</v>
      </c>
      <c r="F142" s="217"/>
      <c r="G142" s="102"/>
      <c r="H142" s="129"/>
    </row>
    <row r="143" spans="1:8" s="10" customFormat="1" ht="12.75" x14ac:dyDescent="0.2">
      <c r="A143" s="374"/>
      <c r="B143" s="136"/>
      <c r="C143" s="136"/>
      <c r="D143" s="152"/>
      <c r="E143" s="136" t="s">
        <v>48</v>
      </c>
      <c r="F143" s="217"/>
      <c r="G143" s="102"/>
      <c r="H143" s="129"/>
    </row>
    <row r="144" spans="1:8" s="10" customFormat="1" ht="12.75" x14ac:dyDescent="0.2">
      <c r="A144" s="172"/>
      <c r="B144" s="136"/>
      <c r="C144" s="136"/>
      <c r="D144" s="152"/>
      <c r="E144" s="136"/>
      <c r="F144" s="102"/>
      <c r="G144" s="102"/>
      <c r="H144" s="129"/>
    </row>
    <row r="145" spans="1:157" s="10" customFormat="1" ht="13.5" thickBot="1" x14ac:dyDescent="0.25">
      <c r="A145" s="173" t="s">
        <v>72</v>
      </c>
      <c r="B145" s="133" t="s">
        <v>56</v>
      </c>
      <c r="C145" s="133" t="s">
        <v>56</v>
      </c>
      <c r="D145" s="133" t="s">
        <v>56</v>
      </c>
      <c r="E145" s="133" t="s">
        <v>73</v>
      </c>
      <c r="F145" s="133" t="s">
        <v>56</v>
      </c>
      <c r="G145" s="133" t="s">
        <v>56</v>
      </c>
      <c r="H145" s="135"/>
    </row>
    <row r="146" spans="1:157" ht="15.75" customHeight="1" x14ac:dyDescent="0.25"/>
    <row r="147" spans="1:157" s="219" customFormat="1" ht="15.75" customHeight="1" x14ac:dyDescent="0.25">
      <c r="A147" s="18" t="s">
        <v>24</v>
      </c>
      <c r="B147" s="274"/>
      <c r="C147" s="274"/>
      <c r="D147" s="271"/>
      <c r="E147" s="274"/>
      <c r="F147" s="276"/>
      <c r="G147" s="422"/>
      <c r="H147" s="422"/>
    </row>
    <row r="148" spans="1:157" s="219" customFormat="1" x14ac:dyDescent="0.25">
      <c r="A148" s="18" t="s">
        <v>25</v>
      </c>
      <c r="B148" s="475" t="s">
        <v>27</v>
      </c>
      <c r="C148" s="475"/>
      <c r="D148" s="211"/>
      <c r="E148" s="275" t="s">
        <v>28</v>
      </c>
      <c r="F148" s="277"/>
      <c r="G148" s="475" t="s">
        <v>29</v>
      </c>
      <c r="H148" s="475"/>
      <c r="M148" s="232"/>
      <c r="N148" s="232"/>
      <c r="O148" s="232"/>
      <c r="P148" s="232"/>
      <c r="Q148" s="232"/>
      <c r="R148" s="232"/>
      <c r="S148" s="232"/>
      <c r="T148" s="232"/>
      <c r="U148" s="232"/>
      <c r="V148" s="232"/>
      <c r="W148" s="232"/>
      <c r="X148" s="232"/>
      <c r="Y148" s="232"/>
      <c r="Z148" s="232"/>
      <c r="AA148" s="232"/>
      <c r="AB148" s="232"/>
      <c r="AC148" s="232"/>
      <c r="AD148" s="232"/>
      <c r="AE148" s="232"/>
      <c r="AF148" s="232"/>
      <c r="AG148" s="232"/>
      <c r="AH148" s="232"/>
      <c r="AI148" s="232"/>
      <c r="AJ148" s="232"/>
      <c r="AK148" s="232"/>
      <c r="AL148" s="232"/>
      <c r="AM148" s="232"/>
      <c r="AN148" s="232"/>
      <c r="AO148" s="232"/>
      <c r="AP148" s="232"/>
      <c r="AQ148" s="232"/>
      <c r="AR148" s="232"/>
      <c r="AS148" s="232"/>
      <c r="AT148" s="232"/>
      <c r="AU148" s="232"/>
      <c r="AV148" s="232"/>
      <c r="AW148" s="232"/>
      <c r="AX148" s="232"/>
      <c r="AY148" s="232"/>
      <c r="AZ148" s="232"/>
      <c r="BA148" s="232"/>
      <c r="BB148" s="232"/>
      <c r="BC148" s="232"/>
      <c r="BD148" s="232"/>
      <c r="BE148" s="232"/>
      <c r="BF148" s="232"/>
      <c r="BG148" s="232"/>
      <c r="BH148" s="232"/>
      <c r="BI148" s="232"/>
      <c r="BJ148" s="232"/>
      <c r="BK148" s="232"/>
      <c r="BL148" s="232"/>
      <c r="BM148" s="232"/>
      <c r="BN148" s="232"/>
      <c r="BO148" s="232"/>
      <c r="BP148" s="232"/>
      <c r="BQ148" s="232"/>
      <c r="BR148" s="232"/>
      <c r="BS148" s="232"/>
      <c r="BT148" s="232"/>
      <c r="BU148" s="232"/>
      <c r="BV148" s="232"/>
      <c r="BW148" s="232"/>
      <c r="BX148" s="232"/>
      <c r="BY148" s="232"/>
      <c r="BZ148" s="232"/>
      <c r="CA148" s="232"/>
      <c r="CB148" s="232"/>
      <c r="CC148" s="232"/>
      <c r="CD148" s="232"/>
      <c r="CE148" s="232"/>
      <c r="CF148" s="232"/>
      <c r="CG148" s="232"/>
      <c r="CH148" s="232"/>
      <c r="CI148" s="232"/>
      <c r="CJ148" s="232"/>
      <c r="CK148" s="232"/>
      <c r="CL148" s="232"/>
      <c r="CM148" s="232"/>
      <c r="CN148" s="232"/>
      <c r="CO148" s="232"/>
      <c r="CP148" s="232"/>
      <c r="CQ148" s="232"/>
      <c r="CR148" s="232"/>
      <c r="CS148" s="232"/>
      <c r="CT148" s="232"/>
      <c r="CU148" s="232"/>
      <c r="CV148" s="232"/>
      <c r="CW148" s="232"/>
      <c r="CX148" s="232"/>
      <c r="CY148" s="232"/>
      <c r="CZ148" s="232"/>
      <c r="DA148" s="232"/>
      <c r="DB148" s="232"/>
      <c r="DC148" s="232"/>
      <c r="DD148" s="232"/>
      <c r="DE148" s="232"/>
      <c r="DF148" s="232"/>
      <c r="DG148" s="232"/>
      <c r="DH148" s="232"/>
      <c r="DI148" s="232"/>
      <c r="DJ148" s="232"/>
      <c r="DK148" s="232"/>
      <c r="DL148" s="232"/>
      <c r="DM148" s="232"/>
      <c r="DN148" s="232"/>
      <c r="DO148" s="232"/>
      <c r="DP148" s="232"/>
      <c r="DQ148" s="232"/>
      <c r="DR148" s="232"/>
      <c r="DS148" s="232"/>
      <c r="DT148" s="232"/>
      <c r="DU148" s="232"/>
      <c r="DV148" s="232"/>
      <c r="DW148" s="232"/>
      <c r="DX148" s="232"/>
      <c r="DY148" s="232"/>
      <c r="DZ148" s="232"/>
      <c r="EA148" s="232"/>
      <c r="EB148" s="232"/>
      <c r="EC148" s="232"/>
      <c r="ED148" s="232"/>
      <c r="EE148" s="232"/>
      <c r="EF148" s="232"/>
      <c r="EG148" s="232"/>
      <c r="EH148" s="232"/>
      <c r="EI148" s="232"/>
      <c r="EJ148" s="232"/>
      <c r="EK148" s="232"/>
      <c r="EL148" s="232"/>
      <c r="EM148" s="232"/>
      <c r="EN148" s="232"/>
      <c r="EO148" s="232"/>
      <c r="EP148" s="232"/>
      <c r="EQ148" s="232"/>
      <c r="ER148" s="232"/>
      <c r="ES148" s="232"/>
      <c r="ET148" s="232"/>
      <c r="EU148" s="232"/>
      <c r="EV148" s="232"/>
      <c r="EW148" s="232"/>
      <c r="EX148" s="232"/>
      <c r="EY148" s="232"/>
      <c r="EZ148" s="232"/>
      <c r="FA148" s="232"/>
    </row>
    <row r="149" spans="1:157" s="219" customFormat="1" x14ac:dyDescent="0.25">
      <c r="D149" s="272"/>
      <c r="E149" s="273"/>
      <c r="F149" s="272"/>
    </row>
    <row r="150" spans="1:157" s="219" customFormat="1" x14ac:dyDescent="0.25">
      <c r="A150" s="18" t="s">
        <v>26</v>
      </c>
      <c r="B150" s="274"/>
      <c r="C150" s="274"/>
      <c r="D150" s="271"/>
      <c r="E150" s="274"/>
      <c r="F150" s="276"/>
      <c r="G150" s="422"/>
      <c r="H150" s="422"/>
    </row>
    <row r="151" spans="1:157" s="219" customFormat="1" x14ac:dyDescent="0.25">
      <c r="B151" s="475" t="s">
        <v>27</v>
      </c>
      <c r="C151" s="475"/>
      <c r="D151" s="211"/>
      <c r="E151" s="275" t="s">
        <v>30</v>
      </c>
      <c r="F151" s="277"/>
      <c r="G151" s="475" t="s">
        <v>31</v>
      </c>
      <c r="H151" s="475"/>
    </row>
    <row r="152" spans="1:157" s="219" customFormat="1" x14ac:dyDescent="0.25">
      <c r="D152" s="211"/>
      <c r="E152" s="211"/>
      <c r="F152" s="211"/>
      <c r="H152" s="211"/>
      <c r="I152" s="211"/>
      <c r="J152" s="211"/>
      <c r="K152" s="211"/>
      <c r="L152" s="211"/>
    </row>
    <row r="153" spans="1:157" s="219" customFormat="1" x14ac:dyDescent="0.25">
      <c r="A153" s="236" t="s">
        <v>234</v>
      </c>
    </row>
  </sheetData>
  <mergeCells count="119">
    <mergeCell ref="B151:C151"/>
    <mergeCell ref="G151:H151"/>
    <mergeCell ref="C138:C139"/>
    <mergeCell ref="D138:D139"/>
    <mergeCell ref="G147:H147"/>
    <mergeCell ref="B148:C148"/>
    <mergeCell ref="G148:H148"/>
    <mergeCell ref="C126:C127"/>
    <mergeCell ref="D126:D127"/>
    <mergeCell ref="A135:H135"/>
    <mergeCell ref="A137:A139"/>
    <mergeCell ref="B137:D137"/>
    <mergeCell ref="E137:E139"/>
    <mergeCell ref="F137:F139"/>
    <mergeCell ref="G137:G139"/>
    <mergeCell ref="H137:H139"/>
    <mergeCell ref="B138:B139"/>
    <mergeCell ref="A123:H123"/>
    <mergeCell ref="A125:A127"/>
    <mergeCell ref="B125:D125"/>
    <mergeCell ref="E125:E127"/>
    <mergeCell ref="F125:F127"/>
    <mergeCell ref="G125:G127"/>
    <mergeCell ref="H125:H127"/>
    <mergeCell ref="B126:B127"/>
    <mergeCell ref="G150:H150"/>
    <mergeCell ref="A111:H111"/>
    <mergeCell ref="A113:A115"/>
    <mergeCell ref="B113:D113"/>
    <mergeCell ref="E113:E115"/>
    <mergeCell ref="F113:F115"/>
    <mergeCell ref="G113:G115"/>
    <mergeCell ref="H113:H115"/>
    <mergeCell ref="B114:B115"/>
    <mergeCell ref="C114:C115"/>
    <mergeCell ref="D114:D115"/>
    <mergeCell ref="A95:B95"/>
    <mergeCell ref="A97:H97"/>
    <mergeCell ref="A99:H99"/>
    <mergeCell ref="A101:A103"/>
    <mergeCell ref="B101:D101"/>
    <mergeCell ref="E101:E103"/>
    <mergeCell ref="F101:F103"/>
    <mergeCell ref="G101:G103"/>
    <mergeCell ref="H101:H103"/>
    <mergeCell ref="B102:B103"/>
    <mergeCell ref="C102:C103"/>
    <mergeCell ref="D102:D103"/>
    <mergeCell ref="A87:B87"/>
    <mergeCell ref="A89:H89"/>
    <mergeCell ref="A91:B91"/>
    <mergeCell ref="A92:B92"/>
    <mergeCell ref="A93:B93"/>
    <mergeCell ref="A94:B94"/>
    <mergeCell ref="A79:B79"/>
    <mergeCell ref="A81:H81"/>
    <mergeCell ref="A83:B83"/>
    <mergeCell ref="A84:B84"/>
    <mergeCell ref="A85:B85"/>
    <mergeCell ref="A86:B86"/>
    <mergeCell ref="A71:B71"/>
    <mergeCell ref="A73:H73"/>
    <mergeCell ref="A75:B75"/>
    <mergeCell ref="A76:B76"/>
    <mergeCell ref="A77:B77"/>
    <mergeCell ref="A78:B78"/>
    <mergeCell ref="A63:H63"/>
    <mergeCell ref="A65:H65"/>
    <mergeCell ref="A67:B67"/>
    <mergeCell ref="A68:B68"/>
    <mergeCell ref="A69:B69"/>
    <mergeCell ref="A70:B70"/>
    <mergeCell ref="A57:C57"/>
    <mergeCell ref="A58:C58"/>
    <mergeCell ref="A59:C59"/>
    <mergeCell ref="A60:C60"/>
    <mergeCell ref="A61:C61"/>
    <mergeCell ref="A49:C49"/>
    <mergeCell ref="A50:C50"/>
    <mergeCell ref="A51:C51"/>
    <mergeCell ref="A52:C52"/>
    <mergeCell ref="A53:C53"/>
    <mergeCell ref="A55:H55"/>
    <mergeCell ref="A47:H47"/>
    <mergeCell ref="A45:C45"/>
    <mergeCell ref="A43:C43"/>
    <mergeCell ref="A44:C44"/>
    <mergeCell ref="B25:G25"/>
    <mergeCell ref="B26:G26"/>
    <mergeCell ref="B27:G27"/>
    <mergeCell ref="A19:C19"/>
    <mergeCell ref="A20:C20"/>
    <mergeCell ref="A21:C21"/>
    <mergeCell ref="A22:C22"/>
    <mergeCell ref="A23:C23"/>
    <mergeCell ref="A24:H24"/>
    <mergeCell ref="A42:C42"/>
    <mergeCell ref="A29:H29"/>
    <mergeCell ref="A31:H31"/>
    <mergeCell ref="A33:C33"/>
    <mergeCell ref="A34:C34"/>
    <mergeCell ref="A35:C35"/>
    <mergeCell ref="A36:C36"/>
    <mergeCell ref="A37:C37"/>
    <mergeCell ref="A39:H39"/>
    <mergeCell ref="A41:C41"/>
    <mergeCell ref="B11:G11"/>
    <mergeCell ref="B12:G12"/>
    <mergeCell ref="A14:H14"/>
    <mergeCell ref="A16:C18"/>
    <mergeCell ref="D16:D18"/>
    <mergeCell ref="E16:H16"/>
    <mergeCell ref="A3:H3"/>
    <mergeCell ref="A4:H4"/>
    <mergeCell ref="A5:H5"/>
    <mergeCell ref="B7:G7"/>
    <mergeCell ref="B8:G8"/>
    <mergeCell ref="B9:G9"/>
    <mergeCell ref="B10:G10"/>
  </mergeCells>
  <pageMargins left="0.70866141732283472" right="0.70866141732283472" top="0.55118110236220474" bottom="0.55118110236220474" header="0.31496062992125984" footer="0.31496062992125984"/>
  <pageSetup paperSize="9" scale="85" fitToHeight="0" orientation="landscape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zoomScaleNormal="100" workbookViewId="0">
      <selection activeCell="B26" sqref="B26:F26"/>
    </sheetView>
  </sheetViews>
  <sheetFormatPr defaultRowHeight="15" x14ac:dyDescent="0.25"/>
  <cols>
    <col min="1" max="1" width="40.5703125" customWidth="1"/>
    <col min="2" max="3" width="15.85546875" customWidth="1"/>
    <col min="4" max="4" width="15.85546875" style="8" customWidth="1"/>
    <col min="5" max="6" width="15.85546875" customWidth="1"/>
    <col min="7" max="7" width="17.42578125" customWidth="1"/>
  </cols>
  <sheetData>
    <row r="1" spans="1:7" s="219" customFormat="1" ht="30" x14ac:dyDescent="0.25">
      <c r="G1" s="269" t="s">
        <v>658</v>
      </c>
    </row>
    <row r="2" spans="1:7" s="219" customFormat="1" x14ac:dyDescent="0.25"/>
    <row r="3" spans="1:7" s="224" customFormat="1" ht="14.25" x14ac:dyDescent="0.2">
      <c r="A3" s="588" t="s">
        <v>668</v>
      </c>
      <c r="B3" s="588"/>
      <c r="C3" s="588"/>
      <c r="D3" s="588"/>
      <c r="E3" s="588"/>
      <c r="F3" s="588"/>
      <c r="G3" s="588"/>
    </row>
    <row r="4" spans="1:7" s="224" customFormat="1" ht="14.25" x14ac:dyDescent="0.2">
      <c r="A4" s="421" t="s">
        <v>86</v>
      </c>
      <c r="B4" s="421"/>
      <c r="C4" s="421"/>
      <c r="D4" s="421"/>
      <c r="E4" s="421"/>
      <c r="F4" s="421"/>
      <c r="G4" s="421"/>
    </row>
    <row r="5" spans="1:7" s="224" customFormat="1" ht="14.25" x14ac:dyDescent="0.2">
      <c r="A5" s="421" t="s">
        <v>87</v>
      </c>
      <c r="B5" s="421"/>
      <c r="C5" s="421"/>
      <c r="D5" s="421"/>
      <c r="E5" s="421"/>
      <c r="F5" s="421"/>
      <c r="G5" s="421"/>
    </row>
    <row r="6" spans="1:7" s="224" customFormat="1" thickBot="1" x14ac:dyDescent="0.25">
      <c r="A6" s="281"/>
      <c r="B6" s="281"/>
      <c r="C6" s="281"/>
      <c r="D6" s="281"/>
      <c r="E6" s="281"/>
      <c r="F6" s="281"/>
      <c r="G6" s="281"/>
    </row>
    <row r="7" spans="1:7" s="219" customFormat="1" x14ac:dyDescent="0.25">
      <c r="G7" s="220" t="s">
        <v>93</v>
      </c>
    </row>
    <row r="8" spans="1:7" s="219" customFormat="1" x14ac:dyDescent="0.25">
      <c r="A8" s="219" t="s">
        <v>88</v>
      </c>
      <c r="B8" s="422"/>
      <c r="C8" s="422"/>
      <c r="D8" s="422"/>
      <c r="E8" s="422"/>
      <c r="F8" s="422"/>
      <c r="G8" s="221"/>
    </row>
    <row r="9" spans="1:7" s="219" customFormat="1" ht="27.75" customHeight="1" x14ac:dyDescent="0.25">
      <c r="A9" s="222" t="s">
        <v>236</v>
      </c>
      <c r="B9" s="422"/>
      <c r="C9" s="422"/>
      <c r="D9" s="422"/>
      <c r="E9" s="422"/>
      <c r="F9" s="422"/>
      <c r="G9" s="221"/>
    </row>
    <row r="10" spans="1:7" s="219" customFormat="1" x14ac:dyDescent="0.25">
      <c r="A10" s="219" t="s">
        <v>89</v>
      </c>
      <c r="B10" s="422"/>
      <c r="C10" s="422"/>
      <c r="D10" s="422"/>
      <c r="E10" s="422"/>
      <c r="F10" s="422"/>
      <c r="G10" s="221"/>
    </row>
    <row r="11" spans="1:7" s="219" customFormat="1" x14ac:dyDescent="0.25">
      <c r="A11" s="219" t="s">
        <v>90</v>
      </c>
      <c r="B11" s="422"/>
      <c r="C11" s="422"/>
      <c r="D11" s="422"/>
      <c r="E11" s="422"/>
      <c r="F11" s="422"/>
      <c r="G11" s="221"/>
    </row>
    <row r="12" spans="1:7" s="219" customFormat="1" x14ac:dyDescent="0.25">
      <c r="A12" s="219" t="s">
        <v>91</v>
      </c>
      <c r="B12" s="422"/>
      <c r="C12" s="422"/>
      <c r="D12" s="422"/>
      <c r="E12" s="422"/>
      <c r="F12" s="422"/>
      <c r="G12" s="221"/>
    </row>
    <row r="13" spans="1:7" s="219" customFormat="1" ht="15.75" thickBot="1" x14ac:dyDescent="0.3">
      <c r="A13" s="219" t="s">
        <v>92</v>
      </c>
      <c r="B13" s="422"/>
      <c r="C13" s="422"/>
      <c r="D13" s="422"/>
      <c r="E13" s="422"/>
      <c r="F13" s="422"/>
      <c r="G13" s="223"/>
    </row>
    <row r="15" spans="1:7" s="10" customFormat="1" ht="12.75" x14ac:dyDescent="0.2">
      <c r="A15" s="454" t="s">
        <v>75</v>
      </c>
      <c r="B15" s="454"/>
      <c r="C15" s="454"/>
      <c r="D15" s="454"/>
      <c r="E15" s="454"/>
      <c r="F15" s="454"/>
      <c r="G15" s="454"/>
    </row>
    <row r="16" spans="1:7" s="10" customFormat="1" ht="6" customHeight="1" thickBot="1" x14ac:dyDescent="0.25"/>
    <row r="17" spans="1:24" s="232" customFormat="1" ht="12.75" x14ac:dyDescent="0.25">
      <c r="A17" s="456" t="s">
        <v>659</v>
      </c>
      <c r="B17" s="457"/>
      <c r="C17" s="430" t="s">
        <v>63</v>
      </c>
      <c r="D17" s="491" t="s">
        <v>5</v>
      </c>
      <c r="E17" s="492"/>
      <c r="F17" s="492"/>
      <c r="G17" s="493"/>
    </row>
    <row r="18" spans="1:24" s="10" customFormat="1" ht="12.75" x14ac:dyDescent="0.2">
      <c r="A18" s="458"/>
      <c r="B18" s="459"/>
      <c r="C18" s="431"/>
      <c r="D18" s="212" t="s">
        <v>155</v>
      </c>
      <c r="E18" s="212" t="s">
        <v>155</v>
      </c>
      <c r="F18" s="212" t="s">
        <v>155</v>
      </c>
      <c r="G18" s="216" t="s">
        <v>155</v>
      </c>
    </row>
    <row r="19" spans="1:24" s="10" customFormat="1" ht="24.75" customHeight="1" x14ac:dyDescent="0.2">
      <c r="A19" s="460"/>
      <c r="B19" s="461"/>
      <c r="C19" s="431"/>
      <c r="D19" s="213" t="s">
        <v>64</v>
      </c>
      <c r="E19" s="213" t="s">
        <v>65</v>
      </c>
      <c r="F19" s="213" t="s">
        <v>66</v>
      </c>
      <c r="G19" s="111" t="s">
        <v>67</v>
      </c>
    </row>
    <row r="20" spans="1:24" s="9" customFormat="1" ht="12" x14ac:dyDescent="0.2">
      <c r="A20" s="435">
        <v>1</v>
      </c>
      <c r="B20" s="436"/>
      <c r="C20" s="103">
        <v>2</v>
      </c>
      <c r="D20" s="103">
        <v>3</v>
      </c>
      <c r="E20" s="103">
        <v>4</v>
      </c>
      <c r="F20" s="103">
        <v>5</v>
      </c>
      <c r="G20" s="130">
        <v>6</v>
      </c>
    </row>
    <row r="21" spans="1:24" s="9" customFormat="1" ht="26.25" customHeight="1" x14ac:dyDescent="0.2">
      <c r="A21" s="437"/>
      <c r="B21" s="438"/>
      <c r="C21" s="136" t="s">
        <v>148</v>
      </c>
      <c r="D21" s="102"/>
      <c r="E21" s="102"/>
      <c r="F21" s="102"/>
      <c r="G21" s="129"/>
    </row>
    <row r="22" spans="1:24" s="10" customFormat="1" ht="26.25" customHeight="1" x14ac:dyDescent="0.2">
      <c r="A22" s="437"/>
      <c r="B22" s="438"/>
      <c r="C22" s="136" t="s">
        <v>48</v>
      </c>
      <c r="D22" s="102"/>
      <c r="E22" s="102"/>
      <c r="F22" s="102"/>
      <c r="G22" s="129"/>
    </row>
    <row r="23" spans="1:24" s="218" customFormat="1" ht="15" customHeight="1" thickBot="1" x14ac:dyDescent="0.25">
      <c r="A23" s="439" t="s">
        <v>72</v>
      </c>
      <c r="B23" s="440"/>
      <c r="C23" s="133" t="s">
        <v>73</v>
      </c>
      <c r="D23" s="134"/>
      <c r="E23" s="134"/>
      <c r="F23" s="134"/>
      <c r="G23" s="135"/>
    </row>
    <row r="24" spans="1:24" s="10" customFormat="1" ht="31.5" customHeight="1" x14ac:dyDescent="0.2">
      <c r="A24" s="565" t="s">
        <v>80</v>
      </c>
      <c r="B24" s="566"/>
      <c r="C24" s="566"/>
      <c r="D24" s="566"/>
      <c r="E24" s="566"/>
      <c r="F24" s="566"/>
      <c r="G24" s="567"/>
    </row>
    <row r="25" spans="1:24" s="10" customFormat="1" ht="36" x14ac:dyDescent="0.2">
      <c r="A25" s="225" t="s">
        <v>81</v>
      </c>
      <c r="B25" s="444" t="s">
        <v>82</v>
      </c>
      <c r="C25" s="445"/>
      <c r="D25" s="445"/>
      <c r="E25" s="445"/>
      <c r="F25" s="446"/>
      <c r="G25" s="87" t="s">
        <v>83</v>
      </c>
    </row>
    <row r="26" spans="1:24" s="10" customFormat="1" ht="12.75" x14ac:dyDescent="0.2">
      <c r="A26" s="225">
        <v>1</v>
      </c>
      <c r="B26" s="470"/>
      <c r="C26" s="471"/>
      <c r="D26" s="471"/>
      <c r="E26" s="471"/>
      <c r="F26" s="511"/>
      <c r="G26" s="147"/>
    </row>
    <row r="27" spans="1:24" s="10" customFormat="1" ht="15.75" customHeight="1" thickBot="1" x14ac:dyDescent="0.25">
      <c r="A27" s="371" t="s">
        <v>48</v>
      </c>
      <c r="B27" s="530"/>
      <c r="C27" s="531"/>
      <c r="D27" s="531"/>
      <c r="E27" s="531"/>
      <c r="F27" s="532"/>
      <c r="G27" s="151"/>
    </row>
    <row r="29" spans="1:24" s="10" customFormat="1" ht="12.75" x14ac:dyDescent="0.2">
      <c r="A29" s="454" t="s">
        <v>660</v>
      </c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  <c r="X29" s="454"/>
    </row>
    <row r="30" spans="1:24" s="10" customFormat="1" ht="6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s="10" customFormat="1" ht="12.75" x14ac:dyDescent="0.2">
      <c r="A31" s="455" t="s">
        <v>661</v>
      </c>
      <c r="B31" s="455"/>
      <c r="C31" s="455"/>
      <c r="D31" s="455"/>
      <c r="E31" s="455"/>
      <c r="F31" s="455"/>
      <c r="G31" s="455"/>
    </row>
    <row r="32" spans="1:24" s="10" customFormat="1" ht="6" customHeight="1" thickBot="1" x14ac:dyDescent="0.25"/>
    <row r="33" spans="1:7" s="10" customFormat="1" ht="27" customHeight="1" x14ac:dyDescent="0.2">
      <c r="A33" s="456" t="s">
        <v>659</v>
      </c>
      <c r="B33" s="659" t="s">
        <v>662</v>
      </c>
      <c r="C33" s="660"/>
      <c r="D33" s="660"/>
      <c r="E33" s="430" t="s">
        <v>63</v>
      </c>
      <c r="F33" s="508" t="s">
        <v>5</v>
      </c>
      <c r="G33" s="563" t="s">
        <v>663</v>
      </c>
    </row>
    <row r="34" spans="1:7" s="10" customFormat="1" ht="12.75" x14ac:dyDescent="0.2">
      <c r="A34" s="458"/>
      <c r="B34" s="413" t="s">
        <v>348</v>
      </c>
      <c r="C34" s="413" t="s">
        <v>248</v>
      </c>
      <c r="D34" s="413" t="s">
        <v>484</v>
      </c>
      <c r="E34" s="431"/>
      <c r="F34" s="509"/>
      <c r="G34" s="564"/>
    </row>
    <row r="35" spans="1:7" s="10" customFormat="1" ht="30" customHeight="1" x14ac:dyDescent="0.2">
      <c r="A35" s="460"/>
      <c r="B35" s="413"/>
      <c r="C35" s="413"/>
      <c r="D35" s="413"/>
      <c r="E35" s="431"/>
      <c r="F35" s="469"/>
      <c r="G35" s="466"/>
    </row>
    <row r="36" spans="1:7" s="10" customFormat="1" ht="12.75" x14ac:dyDescent="0.2">
      <c r="A36" s="117">
        <v>1</v>
      </c>
      <c r="B36" s="103">
        <v>2</v>
      </c>
      <c r="C36" s="103">
        <v>3</v>
      </c>
      <c r="D36" s="103">
        <v>4</v>
      </c>
      <c r="E36" s="103">
        <v>5</v>
      </c>
      <c r="F36" s="103">
        <v>6</v>
      </c>
      <c r="G36" s="130">
        <v>7</v>
      </c>
    </row>
    <row r="37" spans="1:7" s="10" customFormat="1" ht="12.75" x14ac:dyDescent="0.2">
      <c r="A37" s="661" t="s">
        <v>664</v>
      </c>
      <c r="B37" s="136"/>
      <c r="C37" s="136"/>
      <c r="D37" s="152"/>
      <c r="E37" s="136" t="s">
        <v>45</v>
      </c>
      <c r="F37" s="217"/>
      <c r="G37" s="375"/>
    </row>
    <row r="38" spans="1:7" s="10" customFormat="1" ht="12.75" x14ac:dyDescent="0.2">
      <c r="A38" s="662"/>
      <c r="B38" s="136"/>
      <c r="C38" s="136"/>
      <c r="D38" s="152"/>
      <c r="E38" s="136" t="s">
        <v>47</v>
      </c>
      <c r="F38" s="217"/>
      <c r="G38" s="375"/>
    </row>
    <row r="39" spans="1:7" s="10" customFormat="1" ht="12.75" x14ac:dyDescent="0.2">
      <c r="A39" s="663"/>
      <c r="B39" s="136"/>
      <c r="C39" s="136"/>
      <c r="D39" s="152"/>
      <c r="E39" s="136" t="s">
        <v>48</v>
      </c>
      <c r="F39" s="217"/>
      <c r="G39" s="375"/>
    </row>
    <row r="40" spans="1:7" s="10" customFormat="1" ht="12.75" x14ac:dyDescent="0.2">
      <c r="A40" s="172"/>
      <c r="B40" s="136"/>
      <c r="C40" s="136"/>
      <c r="D40" s="152"/>
      <c r="E40" s="136"/>
      <c r="F40" s="102"/>
      <c r="G40" s="375"/>
    </row>
    <row r="41" spans="1:7" s="10" customFormat="1" ht="13.5" thickBot="1" x14ac:dyDescent="0.25">
      <c r="A41" s="173" t="s">
        <v>72</v>
      </c>
      <c r="B41" s="133" t="s">
        <v>56</v>
      </c>
      <c r="C41" s="133" t="s">
        <v>56</v>
      </c>
      <c r="D41" s="133" t="s">
        <v>56</v>
      </c>
      <c r="E41" s="133" t="s">
        <v>73</v>
      </c>
      <c r="F41" s="134"/>
      <c r="G41" s="376" t="s">
        <v>56</v>
      </c>
    </row>
    <row r="42" spans="1:7" s="10" customFormat="1" ht="6" customHeight="1" x14ac:dyDescent="0.2"/>
    <row r="43" spans="1:7" s="10" customFormat="1" ht="12.75" x14ac:dyDescent="0.2">
      <c r="A43" s="455" t="s">
        <v>665</v>
      </c>
      <c r="B43" s="455"/>
      <c r="C43" s="455"/>
      <c r="D43" s="455"/>
      <c r="E43" s="455"/>
      <c r="F43" s="455"/>
      <c r="G43" s="455"/>
    </row>
    <row r="44" spans="1:7" s="10" customFormat="1" ht="6" customHeight="1" thickBot="1" x14ac:dyDescent="0.25"/>
    <row r="45" spans="1:7" s="10" customFormat="1" ht="27" customHeight="1" x14ac:dyDescent="0.2">
      <c r="A45" s="456" t="s">
        <v>659</v>
      </c>
      <c r="B45" s="659" t="s">
        <v>662</v>
      </c>
      <c r="C45" s="660"/>
      <c r="D45" s="660"/>
      <c r="E45" s="430" t="s">
        <v>63</v>
      </c>
      <c r="F45" s="508" t="s">
        <v>5</v>
      </c>
      <c r="G45" s="563" t="s">
        <v>481</v>
      </c>
    </row>
    <row r="46" spans="1:7" s="10" customFormat="1" ht="12.75" x14ac:dyDescent="0.2">
      <c r="A46" s="458"/>
      <c r="B46" s="413" t="s">
        <v>348</v>
      </c>
      <c r="C46" s="413" t="s">
        <v>248</v>
      </c>
      <c r="D46" s="413" t="s">
        <v>484</v>
      </c>
      <c r="E46" s="431"/>
      <c r="F46" s="509"/>
      <c r="G46" s="564"/>
    </row>
    <row r="47" spans="1:7" s="10" customFormat="1" ht="30" customHeight="1" x14ac:dyDescent="0.2">
      <c r="A47" s="460"/>
      <c r="B47" s="413"/>
      <c r="C47" s="413"/>
      <c r="D47" s="413"/>
      <c r="E47" s="431"/>
      <c r="F47" s="469"/>
      <c r="G47" s="466"/>
    </row>
    <row r="48" spans="1:7" s="10" customFormat="1" ht="12.75" x14ac:dyDescent="0.2">
      <c r="A48" s="117">
        <v>1</v>
      </c>
      <c r="B48" s="103">
        <v>2</v>
      </c>
      <c r="C48" s="103">
        <v>3</v>
      </c>
      <c r="D48" s="103">
        <v>4</v>
      </c>
      <c r="E48" s="103">
        <v>5</v>
      </c>
      <c r="F48" s="103">
        <v>6</v>
      </c>
      <c r="G48" s="130">
        <v>7</v>
      </c>
    </row>
    <row r="49" spans="1:7" s="10" customFormat="1" ht="12.75" customHeight="1" x14ac:dyDescent="0.2">
      <c r="A49" s="661" t="s">
        <v>664</v>
      </c>
      <c r="B49" s="136"/>
      <c r="C49" s="136"/>
      <c r="D49" s="152"/>
      <c r="E49" s="136" t="s">
        <v>45</v>
      </c>
      <c r="F49" s="217"/>
      <c r="G49" s="375"/>
    </row>
    <row r="50" spans="1:7" s="10" customFormat="1" ht="12.75" x14ac:dyDescent="0.2">
      <c r="A50" s="662"/>
      <c r="B50" s="136"/>
      <c r="C50" s="136"/>
      <c r="D50" s="152"/>
      <c r="E50" s="136" t="s">
        <v>47</v>
      </c>
      <c r="F50" s="217"/>
      <c r="G50" s="375"/>
    </row>
    <row r="51" spans="1:7" s="10" customFormat="1" ht="12.75" x14ac:dyDescent="0.2">
      <c r="A51" s="663"/>
      <c r="B51" s="136"/>
      <c r="C51" s="136"/>
      <c r="D51" s="152"/>
      <c r="E51" s="136" t="s">
        <v>48</v>
      </c>
      <c r="F51" s="217"/>
      <c r="G51" s="375"/>
    </row>
    <row r="52" spans="1:7" s="10" customFormat="1" ht="12.75" x14ac:dyDescent="0.2">
      <c r="A52" s="172"/>
      <c r="B52" s="136"/>
      <c r="C52" s="136"/>
      <c r="D52" s="152"/>
      <c r="E52" s="136"/>
      <c r="F52" s="102"/>
      <c r="G52" s="375"/>
    </row>
    <row r="53" spans="1:7" s="10" customFormat="1" ht="13.5" thickBot="1" x14ac:dyDescent="0.25">
      <c r="A53" s="173" t="s">
        <v>72</v>
      </c>
      <c r="B53" s="133" t="s">
        <v>56</v>
      </c>
      <c r="C53" s="133" t="s">
        <v>56</v>
      </c>
      <c r="D53" s="133" t="s">
        <v>56</v>
      </c>
      <c r="E53" s="133" t="s">
        <v>73</v>
      </c>
      <c r="F53" s="133" t="s">
        <v>56</v>
      </c>
      <c r="G53" s="377" t="s">
        <v>56</v>
      </c>
    </row>
    <row r="54" spans="1:7" s="10" customFormat="1" ht="6" customHeight="1" x14ac:dyDescent="0.2"/>
    <row r="55" spans="1:7" s="10" customFormat="1" ht="12.75" x14ac:dyDescent="0.2">
      <c r="A55" s="498" t="s">
        <v>666</v>
      </c>
      <c r="B55" s="498"/>
      <c r="C55" s="498"/>
      <c r="D55" s="498"/>
      <c r="E55" s="498"/>
      <c r="F55" s="498"/>
      <c r="G55" s="498"/>
    </row>
    <row r="56" spans="1:7" s="10" customFormat="1" ht="6" customHeight="1" thickBot="1" x14ac:dyDescent="0.25"/>
    <row r="57" spans="1:7" s="10" customFormat="1" ht="27" customHeight="1" x14ac:dyDescent="0.2">
      <c r="A57" s="456" t="s">
        <v>659</v>
      </c>
      <c r="B57" s="659" t="s">
        <v>662</v>
      </c>
      <c r="C57" s="660"/>
      <c r="D57" s="660"/>
      <c r="E57" s="430" t="s">
        <v>63</v>
      </c>
      <c r="F57" s="508" t="s">
        <v>5</v>
      </c>
      <c r="G57" s="563" t="s">
        <v>481</v>
      </c>
    </row>
    <row r="58" spans="1:7" s="10" customFormat="1" ht="12.75" x14ac:dyDescent="0.2">
      <c r="A58" s="458"/>
      <c r="B58" s="413" t="s">
        <v>348</v>
      </c>
      <c r="C58" s="413" t="s">
        <v>248</v>
      </c>
      <c r="D58" s="413" t="s">
        <v>484</v>
      </c>
      <c r="E58" s="431"/>
      <c r="F58" s="509"/>
      <c r="G58" s="564"/>
    </row>
    <row r="59" spans="1:7" s="10" customFormat="1" ht="30" customHeight="1" x14ac:dyDescent="0.2">
      <c r="A59" s="460"/>
      <c r="B59" s="413"/>
      <c r="C59" s="413"/>
      <c r="D59" s="413"/>
      <c r="E59" s="431"/>
      <c r="F59" s="469"/>
      <c r="G59" s="466"/>
    </row>
    <row r="60" spans="1:7" s="10" customFormat="1" ht="12.75" x14ac:dyDescent="0.2">
      <c r="A60" s="117">
        <v>1</v>
      </c>
      <c r="B60" s="103">
        <v>2</v>
      </c>
      <c r="C60" s="103">
        <v>3</v>
      </c>
      <c r="D60" s="103">
        <v>4</v>
      </c>
      <c r="E60" s="103">
        <v>5</v>
      </c>
      <c r="F60" s="103">
        <v>6</v>
      </c>
      <c r="G60" s="130">
        <v>7</v>
      </c>
    </row>
    <row r="61" spans="1:7" s="10" customFormat="1" ht="12.75" customHeight="1" x14ac:dyDescent="0.2">
      <c r="A61" s="661" t="s">
        <v>664</v>
      </c>
      <c r="B61" s="136"/>
      <c r="C61" s="136"/>
      <c r="D61" s="152"/>
      <c r="E61" s="136" t="s">
        <v>45</v>
      </c>
      <c r="F61" s="217"/>
      <c r="G61" s="375"/>
    </row>
    <row r="62" spans="1:7" s="10" customFormat="1" ht="12.75" x14ac:dyDescent="0.2">
      <c r="A62" s="662"/>
      <c r="B62" s="136"/>
      <c r="C62" s="136"/>
      <c r="D62" s="152"/>
      <c r="E62" s="136" t="s">
        <v>47</v>
      </c>
      <c r="F62" s="217"/>
      <c r="G62" s="375"/>
    </row>
    <row r="63" spans="1:7" s="10" customFormat="1" ht="12.75" x14ac:dyDescent="0.2">
      <c r="A63" s="663"/>
      <c r="B63" s="136"/>
      <c r="C63" s="136"/>
      <c r="D63" s="152"/>
      <c r="E63" s="136" t="s">
        <v>48</v>
      </c>
      <c r="F63" s="217"/>
      <c r="G63" s="375"/>
    </row>
    <row r="64" spans="1:7" s="10" customFormat="1" ht="12.75" x14ac:dyDescent="0.2">
      <c r="A64" s="172"/>
      <c r="B64" s="136"/>
      <c r="C64" s="136"/>
      <c r="D64" s="152"/>
      <c r="E64" s="136"/>
      <c r="F64" s="102"/>
      <c r="G64" s="375"/>
    </row>
    <row r="65" spans="1:8" s="10" customFormat="1" ht="13.5" thickBot="1" x14ac:dyDescent="0.25">
      <c r="A65" s="173" t="s">
        <v>72</v>
      </c>
      <c r="B65" s="133" t="s">
        <v>56</v>
      </c>
      <c r="C65" s="133" t="s">
        <v>56</v>
      </c>
      <c r="D65" s="133" t="s">
        <v>56</v>
      </c>
      <c r="E65" s="133" t="s">
        <v>73</v>
      </c>
      <c r="F65" s="133" t="s">
        <v>56</v>
      </c>
      <c r="G65" s="377" t="s">
        <v>56</v>
      </c>
    </row>
    <row r="66" spans="1:8" s="10" customFormat="1" ht="6" customHeight="1" x14ac:dyDescent="0.2"/>
    <row r="67" spans="1:8" s="10" customFormat="1" ht="12.75" x14ac:dyDescent="0.2">
      <c r="A67" s="498" t="s">
        <v>667</v>
      </c>
      <c r="B67" s="498"/>
      <c r="C67" s="498"/>
      <c r="D67" s="498"/>
      <c r="E67" s="498"/>
      <c r="F67" s="498"/>
      <c r="G67" s="498"/>
    </row>
    <row r="68" spans="1:8" s="10" customFormat="1" ht="6" customHeight="1" thickBot="1" x14ac:dyDescent="0.25"/>
    <row r="69" spans="1:8" s="10" customFormat="1" ht="27" customHeight="1" x14ac:dyDescent="0.2">
      <c r="A69" s="456" t="s">
        <v>659</v>
      </c>
      <c r="B69" s="659" t="s">
        <v>662</v>
      </c>
      <c r="C69" s="660"/>
      <c r="D69" s="660"/>
      <c r="E69" s="430" t="s">
        <v>63</v>
      </c>
      <c r="F69" s="508" t="s">
        <v>5</v>
      </c>
      <c r="G69" s="563" t="s">
        <v>481</v>
      </c>
    </row>
    <row r="70" spans="1:8" s="10" customFormat="1" ht="12.75" x14ac:dyDescent="0.2">
      <c r="A70" s="458"/>
      <c r="B70" s="413" t="s">
        <v>348</v>
      </c>
      <c r="C70" s="413" t="s">
        <v>248</v>
      </c>
      <c r="D70" s="413" t="s">
        <v>484</v>
      </c>
      <c r="E70" s="431"/>
      <c r="F70" s="509"/>
      <c r="G70" s="564"/>
    </row>
    <row r="71" spans="1:8" s="10" customFormat="1" ht="30" customHeight="1" x14ac:dyDescent="0.2">
      <c r="A71" s="460"/>
      <c r="B71" s="413"/>
      <c r="C71" s="413"/>
      <c r="D71" s="413"/>
      <c r="E71" s="431"/>
      <c r="F71" s="469"/>
      <c r="G71" s="466"/>
    </row>
    <row r="72" spans="1:8" s="10" customFormat="1" ht="12.75" x14ac:dyDescent="0.2">
      <c r="A72" s="117">
        <v>1</v>
      </c>
      <c r="B72" s="103">
        <v>2</v>
      </c>
      <c r="C72" s="103">
        <v>3</v>
      </c>
      <c r="D72" s="103">
        <v>4</v>
      </c>
      <c r="E72" s="103">
        <v>5</v>
      </c>
      <c r="F72" s="103">
        <v>6</v>
      </c>
      <c r="G72" s="130">
        <v>7</v>
      </c>
    </row>
    <row r="73" spans="1:8" s="10" customFormat="1" ht="12.75" customHeight="1" x14ac:dyDescent="0.2">
      <c r="A73" s="661" t="s">
        <v>664</v>
      </c>
      <c r="B73" s="136"/>
      <c r="C73" s="136"/>
      <c r="D73" s="152"/>
      <c r="E73" s="136" t="s">
        <v>45</v>
      </c>
      <c r="F73" s="217"/>
      <c r="G73" s="375"/>
    </row>
    <row r="74" spans="1:8" s="10" customFormat="1" ht="12.75" x14ac:dyDescent="0.2">
      <c r="A74" s="662"/>
      <c r="B74" s="136"/>
      <c r="C74" s="136"/>
      <c r="D74" s="152"/>
      <c r="E74" s="136" t="s">
        <v>47</v>
      </c>
      <c r="F74" s="217"/>
      <c r="G74" s="375"/>
    </row>
    <row r="75" spans="1:8" s="10" customFormat="1" ht="12.75" x14ac:dyDescent="0.2">
      <c r="A75" s="663"/>
      <c r="B75" s="136"/>
      <c r="C75" s="136"/>
      <c r="D75" s="152"/>
      <c r="E75" s="136" t="s">
        <v>48</v>
      </c>
      <c r="F75" s="217"/>
      <c r="G75" s="375"/>
    </row>
    <row r="76" spans="1:8" s="10" customFormat="1" ht="12.75" x14ac:dyDescent="0.2">
      <c r="A76" s="172"/>
      <c r="B76" s="136"/>
      <c r="C76" s="136"/>
      <c r="D76" s="152"/>
      <c r="E76" s="136"/>
      <c r="F76" s="102"/>
      <c r="G76" s="375"/>
    </row>
    <row r="77" spans="1:8" s="10" customFormat="1" ht="13.5" thickBot="1" x14ac:dyDescent="0.25">
      <c r="A77" s="173" t="s">
        <v>72</v>
      </c>
      <c r="B77" s="133" t="s">
        <v>56</v>
      </c>
      <c r="C77" s="133" t="s">
        <v>56</v>
      </c>
      <c r="D77" s="133" t="s">
        <v>56</v>
      </c>
      <c r="E77" s="133" t="s">
        <v>73</v>
      </c>
      <c r="F77" s="133" t="s">
        <v>56</v>
      </c>
      <c r="G77" s="377" t="s">
        <v>56</v>
      </c>
    </row>
    <row r="79" spans="1:8" s="8" customFormat="1" x14ac:dyDescent="0.25">
      <c r="A79" s="18" t="s">
        <v>24</v>
      </c>
      <c r="B79" s="89"/>
      <c r="C79" s="89" t="s">
        <v>138</v>
      </c>
      <c r="D79" s="9"/>
      <c r="E79" s="89"/>
      <c r="F79" s="89" t="s">
        <v>139</v>
      </c>
      <c r="G79" s="89"/>
      <c r="H79" s="9"/>
    </row>
    <row r="80" spans="1:8" s="8" customFormat="1" x14ac:dyDescent="0.25">
      <c r="A80" s="18" t="s">
        <v>25</v>
      </c>
      <c r="B80" s="89"/>
      <c r="C80" s="89" t="s">
        <v>28</v>
      </c>
      <c r="D80" s="9"/>
      <c r="F80" s="89" t="s">
        <v>29</v>
      </c>
      <c r="H80" s="9"/>
    </row>
    <row r="81" spans="1:8" s="8" customFormat="1" x14ac:dyDescent="0.25">
      <c r="A81" s="18"/>
      <c r="B81" s="89"/>
      <c r="D81" s="9"/>
      <c r="H81" s="9"/>
    </row>
    <row r="82" spans="1:8" s="8" customFormat="1" x14ac:dyDescent="0.25">
      <c r="A82" s="18" t="s">
        <v>26</v>
      </c>
      <c r="B82" s="89"/>
      <c r="C82" s="89" t="s">
        <v>138</v>
      </c>
      <c r="D82" s="9"/>
      <c r="F82" s="89" t="s">
        <v>139</v>
      </c>
      <c r="H82" s="9"/>
    </row>
    <row r="83" spans="1:8" s="8" customFormat="1" x14ac:dyDescent="0.25">
      <c r="A83" s="19"/>
      <c r="B83" s="109"/>
      <c r="C83" s="89" t="s">
        <v>30</v>
      </c>
      <c r="D83" s="9"/>
      <c r="F83" s="89" t="s">
        <v>31</v>
      </c>
      <c r="H83" s="9"/>
    </row>
    <row r="84" spans="1:8" s="8" customFormat="1" x14ac:dyDescent="0.25">
      <c r="A84" s="9"/>
      <c r="B84" s="88"/>
      <c r="C84" s="9"/>
      <c r="D84" s="9"/>
      <c r="E84" s="9"/>
      <c r="F84" s="9"/>
      <c r="G84" s="9"/>
      <c r="H84" s="9"/>
    </row>
    <row r="85" spans="1:8" s="8" customFormat="1" x14ac:dyDescent="0.25">
      <c r="A85" s="9" t="s">
        <v>140</v>
      </c>
      <c r="B85" s="88"/>
      <c r="C85" s="9"/>
      <c r="D85" s="9"/>
      <c r="E85" s="9"/>
      <c r="F85" s="9"/>
      <c r="G85" s="9"/>
      <c r="H85" s="9"/>
    </row>
  </sheetData>
  <mergeCells count="62">
    <mergeCell ref="A73:A75"/>
    <mergeCell ref="A61:A63"/>
    <mergeCell ref="A67:G67"/>
    <mergeCell ref="A69:A71"/>
    <mergeCell ref="B69:D69"/>
    <mergeCell ref="E69:E71"/>
    <mergeCell ref="F69:F71"/>
    <mergeCell ref="G69:G71"/>
    <mergeCell ref="B70:B71"/>
    <mergeCell ref="C70:C71"/>
    <mergeCell ref="D70:D71"/>
    <mergeCell ref="A49:A51"/>
    <mergeCell ref="A55:G55"/>
    <mergeCell ref="A57:A59"/>
    <mergeCell ref="B57:D57"/>
    <mergeCell ref="E57:E59"/>
    <mergeCell ref="F57:F59"/>
    <mergeCell ref="G57:G59"/>
    <mergeCell ref="B58:B59"/>
    <mergeCell ref="C58:C59"/>
    <mergeCell ref="D58:D59"/>
    <mergeCell ref="A37:A39"/>
    <mergeCell ref="A43:G43"/>
    <mergeCell ref="A45:A47"/>
    <mergeCell ref="B45:D45"/>
    <mergeCell ref="E45:E47"/>
    <mergeCell ref="F45:F47"/>
    <mergeCell ref="G45:G47"/>
    <mergeCell ref="B46:B47"/>
    <mergeCell ref="C46:C47"/>
    <mergeCell ref="D46:D47"/>
    <mergeCell ref="A31:G31"/>
    <mergeCell ref="A33:A35"/>
    <mergeCell ref="B33:D33"/>
    <mergeCell ref="E33:E35"/>
    <mergeCell ref="F33:F35"/>
    <mergeCell ref="G33:G35"/>
    <mergeCell ref="B34:B35"/>
    <mergeCell ref="C34:C35"/>
    <mergeCell ref="D34:D35"/>
    <mergeCell ref="B25:F25"/>
    <mergeCell ref="B26:F26"/>
    <mergeCell ref="B27:F27"/>
    <mergeCell ref="A29:X29"/>
    <mergeCell ref="A23:B23"/>
    <mergeCell ref="A24:G24"/>
    <mergeCell ref="A22:B22"/>
    <mergeCell ref="A3:G3"/>
    <mergeCell ref="A4:G4"/>
    <mergeCell ref="A5:G5"/>
    <mergeCell ref="B8:F8"/>
    <mergeCell ref="B9:F9"/>
    <mergeCell ref="B10:F10"/>
    <mergeCell ref="B11:F11"/>
    <mergeCell ref="B12:F12"/>
    <mergeCell ref="A20:B20"/>
    <mergeCell ref="B13:F13"/>
    <mergeCell ref="A15:G15"/>
    <mergeCell ref="A17:B19"/>
    <mergeCell ref="C17:C19"/>
    <mergeCell ref="D17:G17"/>
    <mergeCell ref="A21:B21"/>
  </mergeCells>
  <pageMargins left="0.7" right="0.7" top="0.75" bottom="0.75" header="0.3" footer="0.3"/>
  <pageSetup paperSize="9" scale="95" orientation="landscape" horizontalDpi="4294967295" verticalDpi="4294967295" r:id="rId1"/>
  <colBreaks count="1" manualBreakCount="1">
    <brk id="7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B294"/>
  <sheetViews>
    <sheetView zoomScaleNormal="100" workbookViewId="0">
      <selection sqref="A1:XFD1048576"/>
    </sheetView>
  </sheetViews>
  <sheetFormatPr defaultRowHeight="15" x14ac:dyDescent="0.25"/>
  <cols>
    <col min="1" max="1" width="46.5703125" style="8" customWidth="1"/>
    <col min="2" max="2" width="12.7109375" style="8" customWidth="1"/>
    <col min="3" max="3" width="19.42578125" style="8" customWidth="1"/>
    <col min="4" max="4" width="15.42578125" style="8" customWidth="1"/>
    <col min="5" max="5" width="20.85546875" style="8" customWidth="1"/>
    <col min="6" max="7" width="11.42578125" style="8" customWidth="1"/>
    <col min="8" max="10" width="16.42578125" style="8" customWidth="1"/>
    <col min="11" max="11" width="18" style="8" customWidth="1"/>
    <col min="12" max="16384" width="9.140625" style="8"/>
  </cols>
  <sheetData>
    <row r="1" spans="1:11" s="219" customFormat="1" ht="30" x14ac:dyDescent="0.25">
      <c r="K1" s="269" t="s">
        <v>669</v>
      </c>
    </row>
    <row r="2" spans="1:11" s="219" customFormat="1" x14ac:dyDescent="0.25"/>
    <row r="3" spans="1:11" s="224" customFormat="1" ht="33" customHeight="1" x14ac:dyDescent="0.2">
      <c r="A3" s="587" t="s">
        <v>670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</row>
    <row r="4" spans="1:11" s="224" customFormat="1" ht="14.25" x14ac:dyDescent="0.2">
      <c r="A4" s="421" t="s">
        <v>86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</row>
    <row r="5" spans="1:11" s="224" customFormat="1" thickBot="1" x14ac:dyDescent="0.25">
      <c r="A5" s="421" t="s">
        <v>87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</row>
    <row r="6" spans="1:11" s="219" customFormat="1" x14ac:dyDescent="0.25">
      <c r="K6" s="220" t="s">
        <v>93</v>
      </c>
    </row>
    <row r="7" spans="1:11" s="219" customFormat="1" x14ac:dyDescent="0.25">
      <c r="A7" s="219" t="s">
        <v>88</v>
      </c>
      <c r="B7" s="422"/>
      <c r="C7" s="422"/>
      <c r="D7" s="422"/>
      <c r="E7" s="422"/>
      <c r="F7" s="422"/>
      <c r="G7" s="422"/>
      <c r="H7" s="422"/>
      <c r="I7" s="422"/>
      <c r="J7" s="422"/>
      <c r="K7" s="221"/>
    </row>
    <row r="8" spans="1:11" s="219" customFormat="1" ht="30" x14ac:dyDescent="0.25">
      <c r="A8" s="222" t="s">
        <v>236</v>
      </c>
      <c r="B8" s="422"/>
      <c r="C8" s="422"/>
      <c r="D8" s="422"/>
      <c r="E8" s="422"/>
      <c r="F8" s="422"/>
      <c r="G8" s="422"/>
      <c r="H8" s="422"/>
      <c r="I8" s="422"/>
      <c r="J8" s="422"/>
      <c r="K8" s="221"/>
    </row>
    <row r="9" spans="1:11" s="219" customFormat="1" x14ac:dyDescent="0.25">
      <c r="A9" s="219" t="s">
        <v>89</v>
      </c>
      <c r="B9" s="422"/>
      <c r="C9" s="422"/>
      <c r="D9" s="422"/>
      <c r="E9" s="422"/>
      <c r="F9" s="422"/>
      <c r="G9" s="422"/>
      <c r="H9" s="422"/>
      <c r="I9" s="422"/>
      <c r="J9" s="422"/>
      <c r="K9" s="221"/>
    </row>
    <row r="10" spans="1:11" s="219" customFormat="1" x14ac:dyDescent="0.25">
      <c r="A10" s="219" t="s">
        <v>90</v>
      </c>
      <c r="B10" s="422"/>
      <c r="C10" s="422"/>
      <c r="D10" s="422"/>
      <c r="E10" s="422"/>
      <c r="F10" s="422"/>
      <c r="G10" s="422"/>
      <c r="H10" s="422"/>
      <c r="I10" s="422"/>
      <c r="J10" s="422"/>
      <c r="K10" s="221"/>
    </row>
    <row r="11" spans="1:11" s="219" customFormat="1" x14ac:dyDescent="0.25">
      <c r="A11" s="219" t="s">
        <v>91</v>
      </c>
      <c r="B11" s="422"/>
      <c r="C11" s="422"/>
      <c r="D11" s="422"/>
      <c r="E11" s="422"/>
      <c r="F11" s="422"/>
      <c r="G11" s="422"/>
      <c r="H11" s="422"/>
      <c r="I11" s="422"/>
      <c r="J11" s="422"/>
      <c r="K11" s="221"/>
    </row>
    <row r="12" spans="1:11" s="219" customFormat="1" ht="15.75" thickBot="1" x14ac:dyDescent="0.3">
      <c r="A12" s="219" t="s">
        <v>92</v>
      </c>
      <c r="B12" s="422"/>
      <c r="C12" s="422"/>
      <c r="D12" s="422"/>
      <c r="E12" s="422"/>
      <c r="F12" s="422"/>
      <c r="G12" s="422"/>
      <c r="H12" s="422"/>
      <c r="I12" s="422"/>
      <c r="J12" s="422"/>
      <c r="K12" s="223"/>
    </row>
    <row r="14" spans="1:11" s="10" customFormat="1" ht="12.75" x14ac:dyDescent="0.2">
      <c r="A14" s="454" t="s">
        <v>75</v>
      </c>
      <c r="B14" s="454"/>
      <c r="C14" s="454"/>
      <c r="D14" s="454"/>
      <c r="E14" s="454"/>
      <c r="F14" s="454"/>
      <c r="G14" s="454"/>
      <c r="H14" s="454"/>
      <c r="I14" s="454"/>
      <c r="J14" s="454"/>
      <c r="K14" s="454"/>
    </row>
    <row r="15" spans="1:11" s="10" customFormat="1" ht="13.5" thickBot="1" x14ac:dyDescent="0.25"/>
    <row r="16" spans="1:11" s="232" customFormat="1" ht="12.75" x14ac:dyDescent="0.25">
      <c r="A16" s="424" t="s">
        <v>537</v>
      </c>
      <c r="B16" s="425"/>
      <c r="C16" s="425"/>
      <c r="D16" s="425"/>
      <c r="E16" s="425"/>
      <c r="F16" s="425"/>
      <c r="G16" s="430" t="s">
        <v>63</v>
      </c>
      <c r="H16" s="433" t="s">
        <v>5</v>
      </c>
      <c r="I16" s="433"/>
      <c r="J16" s="433"/>
      <c r="K16" s="434"/>
    </row>
    <row r="17" spans="1:11" s="10" customFormat="1" ht="12.75" x14ac:dyDescent="0.2">
      <c r="A17" s="426"/>
      <c r="B17" s="427"/>
      <c r="C17" s="427"/>
      <c r="D17" s="427"/>
      <c r="E17" s="427"/>
      <c r="F17" s="427"/>
      <c r="G17" s="431"/>
      <c r="H17" s="212" t="s">
        <v>155</v>
      </c>
      <c r="I17" s="212" t="s">
        <v>155</v>
      </c>
      <c r="J17" s="212" t="s">
        <v>155</v>
      </c>
      <c r="K17" s="216" t="s">
        <v>155</v>
      </c>
    </row>
    <row r="18" spans="1:11" s="10" customFormat="1" ht="24" x14ac:dyDescent="0.2">
      <c r="A18" s="426"/>
      <c r="B18" s="427"/>
      <c r="C18" s="427"/>
      <c r="D18" s="427"/>
      <c r="E18" s="427"/>
      <c r="F18" s="427"/>
      <c r="G18" s="431"/>
      <c r="H18" s="6" t="s">
        <v>64</v>
      </c>
      <c r="I18" s="213" t="s">
        <v>65</v>
      </c>
      <c r="J18" s="213" t="s">
        <v>66</v>
      </c>
      <c r="K18" s="111" t="s">
        <v>67</v>
      </c>
    </row>
    <row r="19" spans="1:11" s="9" customFormat="1" ht="12" x14ac:dyDescent="0.2">
      <c r="A19" s="435">
        <v>1</v>
      </c>
      <c r="B19" s="436"/>
      <c r="C19" s="436"/>
      <c r="D19" s="436"/>
      <c r="E19" s="436"/>
      <c r="F19" s="655"/>
      <c r="G19" s="103">
        <v>2</v>
      </c>
      <c r="H19" s="127">
        <v>3</v>
      </c>
      <c r="I19" s="103">
        <v>4</v>
      </c>
      <c r="J19" s="103">
        <v>5</v>
      </c>
      <c r="K19" s="130">
        <v>6</v>
      </c>
    </row>
    <row r="20" spans="1:11" s="9" customFormat="1" ht="12" customHeight="1" x14ac:dyDescent="0.2">
      <c r="A20" s="437" t="s">
        <v>538</v>
      </c>
      <c r="B20" s="438"/>
      <c r="C20" s="438"/>
      <c r="D20" s="438"/>
      <c r="E20" s="438"/>
      <c r="F20" s="714"/>
      <c r="G20" s="136" t="s">
        <v>148</v>
      </c>
      <c r="H20" s="217"/>
      <c r="I20" s="102"/>
      <c r="J20" s="102"/>
      <c r="K20" s="129"/>
    </row>
    <row r="21" spans="1:11" s="9" customFormat="1" ht="12" customHeight="1" x14ac:dyDescent="0.2">
      <c r="A21" s="437" t="s">
        <v>671</v>
      </c>
      <c r="B21" s="438"/>
      <c r="C21" s="438"/>
      <c r="D21" s="438"/>
      <c r="E21" s="438"/>
      <c r="F21" s="714"/>
      <c r="G21" s="136" t="s">
        <v>149</v>
      </c>
      <c r="H21" s="217"/>
      <c r="I21" s="102"/>
      <c r="J21" s="102"/>
      <c r="K21" s="129"/>
    </row>
    <row r="22" spans="1:11" s="9" customFormat="1" ht="12" x14ac:dyDescent="0.2">
      <c r="A22" s="437" t="s">
        <v>672</v>
      </c>
      <c r="B22" s="438"/>
      <c r="C22" s="438"/>
      <c r="D22" s="438"/>
      <c r="E22" s="438"/>
      <c r="F22" s="714"/>
      <c r="G22" s="136" t="s">
        <v>151</v>
      </c>
      <c r="H22" s="217"/>
      <c r="I22" s="102"/>
      <c r="J22" s="102"/>
      <c r="K22" s="129"/>
    </row>
    <row r="23" spans="1:11" s="218" customFormat="1" ht="12.75" customHeight="1" thickBot="1" x14ac:dyDescent="0.25">
      <c r="A23" s="439" t="s">
        <v>72</v>
      </c>
      <c r="B23" s="440"/>
      <c r="C23" s="440"/>
      <c r="D23" s="440"/>
      <c r="E23" s="440"/>
      <c r="F23" s="715"/>
      <c r="G23" s="133" t="s">
        <v>73</v>
      </c>
      <c r="H23" s="356"/>
      <c r="I23" s="134"/>
      <c r="J23" s="134"/>
      <c r="K23" s="135"/>
    </row>
    <row r="24" spans="1:11" s="10" customFormat="1" ht="12.75" x14ac:dyDescent="0.2">
      <c r="A24" s="565" t="s">
        <v>80</v>
      </c>
      <c r="B24" s="566"/>
      <c r="C24" s="566"/>
      <c r="D24" s="566"/>
      <c r="E24" s="566"/>
      <c r="F24" s="566"/>
      <c r="G24" s="566"/>
      <c r="H24" s="566"/>
      <c r="I24" s="566"/>
      <c r="J24" s="566"/>
      <c r="K24" s="567"/>
    </row>
    <row r="25" spans="1:11" s="10" customFormat="1" ht="12.75" x14ac:dyDescent="0.2">
      <c r="A25" s="117" t="s">
        <v>81</v>
      </c>
      <c r="B25" s="444" t="s">
        <v>82</v>
      </c>
      <c r="C25" s="445"/>
      <c r="D25" s="445"/>
      <c r="E25" s="445"/>
      <c r="F25" s="445"/>
      <c r="G25" s="445"/>
      <c r="H25" s="446"/>
      <c r="I25" s="444" t="s">
        <v>83</v>
      </c>
      <c r="J25" s="445"/>
      <c r="K25" s="713"/>
    </row>
    <row r="26" spans="1:11" s="10" customFormat="1" ht="12.75" x14ac:dyDescent="0.2">
      <c r="A26" s="117">
        <v>1</v>
      </c>
      <c r="B26" s="444"/>
      <c r="C26" s="445"/>
      <c r="D26" s="445"/>
      <c r="E26" s="445"/>
      <c r="F26" s="445"/>
      <c r="G26" s="445"/>
      <c r="H26" s="446"/>
      <c r="I26" s="470"/>
      <c r="J26" s="471"/>
      <c r="K26" s="533"/>
    </row>
    <row r="27" spans="1:11" s="10" customFormat="1" ht="13.5" thickBot="1" x14ac:dyDescent="0.25">
      <c r="A27" s="148" t="s">
        <v>48</v>
      </c>
      <c r="B27" s="530"/>
      <c r="C27" s="531"/>
      <c r="D27" s="531"/>
      <c r="E27" s="531"/>
      <c r="F27" s="531"/>
      <c r="G27" s="531"/>
      <c r="H27" s="532"/>
      <c r="I27" s="530"/>
      <c r="J27" s="531"/>
      <c r="K27" s="534"/>
    </row>
    <row r="29" spans="1:11" s="10" customFormat="1" ht="12.75" x14ac:dyDescent="0.2">
      <c r="A29" s="454" t="s">
        <v>542</v>
      </c>
      <c r="B29" s="454"/>
      <c r="C29" s="454"/>
      <c r="D29" s="454"/>
      <c r="E29" s="454"/>
      <c r="F29" s="454"/>
      <c r="G29" s="454"/>
      <c r="H29" s="454"/>
      <c r="I29" s="454"/>
      <c r="J29" s="454"/>
      <c r="K29" s="454"/>
    </row>
    <row r="30" spans="1:11" s="10" customFormat="1" ht="12.75" x14ac:dyDescent="0.2"/>
    <row r="31" spans="1:11" s="10" customFormat="1" ht="12.75" x14ac:dyDescent="0.2">
      <c r="A31" s="455" t="s">
        <v>543</v>
      </c>
      <c r="B31" s="455"/>
      <c r="C31" s="455"/>
      <c r="D31" s="455"/>
      <c r="E31" s="455"/>
      <c r="F31" s="455"/>
      <c r="G31" s="455"/>
      <c r="H31" s="455"/>
      <c r="I31" s="455"/>
      <c r="J31" s="455"/>
      <c r="K31" s="455"/>
    </row>
    <row r="32" spans="1:11" s="10" customFormat="1" ht="24.75" customHeight="1" thickBot="1" x14ac:dyDescent="0.25"/>
    <row r="33" spans="1:11" s="9" customFormat="1" ht="24.75" customHeight="1" x14ac:dyDescent="0.2">
      <c r="A33" s="456" t="s">
        <v>544</v>
      </c>
      <c r="B33" s="508" t="s">
        <v>545</v>
      </c>
      <c r="C33" s="430" t="s">
        <v>63</v>
      </c>
      <c r="D33" s="508" t="s">
        <v>546</v>
      </c>
      <c r="E33" s="508" t="s">
        <v>547</v>
      </c>
      <c r="F33" s="508" t="s">
        <v>548</v>
      </c>
      <c r="G33" s="508" t="s">
        <v>549</v>
      </c>
      <c r="H33" s="508" t="s">
        <v>550</v>
      </c>
      <c r="I33" s="508" t="s">
        <v>551</v>
      </c>
      <c r="J33" s="508" t="s">
        <v>552</v>
      </c>
      <c r="K33" s="563" t="s">
        <v>553</v>
      </c>
    </row>
    <row r="34" spans="1:11" s="9" customFormat="1" ht="24.75" customHeight="1" x14ac:dyDescent="0.2">
      <c r="A34" s="458"/>
      <c r="B34" s="509"/>
      <c r="C34" s="431"/>
      <c r="D34" s="509"/>
      <c r="E34" s="509"/>
      <c r="F34" s="509"/>
      <c r="G34" s="509"/>
      <c r="H34" s="509"/>
      <c r="I34" s="509"/>
      <c r="J34" s="509"/>
      <c r="K34" s="564"/>
    </row>
    <row r="35" spans="1:11" s="9" customFormat="1" ht="12" x14ac:dyDescent="0.2">
      <c r="A35" s="460"/>
      <c r="B35" s="469"/>
      <c r="C35" s="431"/>
      <c r="D35" s="469"/>
      <c r="E35" s="469"/>
      <c r="F35" s="469"/>
      <c r="G35" s="469"/>
      <c r="H35" s="469"/>
      <c r="I35" s="469"/>
      <c r="J35" s="469"/>
      <c r="K35" s="466"/>
    </row>
    <row r="36" spans="1:11" s="9" customFormat="1" ht="12" x14ac:dyDescent="0.2">
      <c r="A36" s="117">
        <v>1</v>
      </c>
      <c r="B36" s="103">
        <v>2</v>
      </c>
      <c r="C36" s="103">
        <v>2</v>
      </c>
      <c r="D36" s="103">
        <v>4</v>
      </c>
      <c r="E36" s="103">
        <v>5</v>
      </c>
      <c r="F36" s="103">
        <v>6</v>
      </c>
      <c r="G36" s="103">
        <v>7</v>
      </c>
      <c r="H36" s="103">
        <v>8</v>
      </c>
      <c r="I36" s="103">
        <v>9</v>
      </c>
      <c r="J36" s="103">
        <v>10</v>
      </c>
      <c r="K36" s="130">
        <v>11</v>
      </c>
    </row>
    <row r="37" spans="1:11" s="9" customFormat="1" ht="12" x14ac:dyDescent="0.2">
      <c r="A37" s="661" t="s">
        <v>554</v>
      </c>
      <c r="B37" s="136" t="s">
        <v>555</v>
      </c>
      <c r="C37" s="136" t="s">
        <v>556</v>
      </c>
      <c r="D37" s="357"/>
      <c r="E37" s="183"/>
      <c r="F37" s="183"/>
      <c r="G37" s="183"/>
      <c r="H37" s="183"/>
      <c r="I37" s="102"/>
      <c r="J37" s="357"/>
      <c r="K37" s="129"/>
    </row>
    <row r="38" spans="1:11" s="9" customFormat="1" ht="12" x14ac:dyDescent="0.2">
      <c r="A38" s="662"/>
      <c r="B38" s="136" t="s">
        <v>557</v>
      </c>
      <c r="C38" s="136" t="s">
        <v>558</v>
      </c>
      <c r="D38" s="357"/>
      <c r="E38" s="183"/>
      <c r="F38" s="183"/>
      <c r="G38" s="183"/>
      <c r="H38" s="183"/>
      <c r="I38" s="102"/>
      <c r="J38" s="357"/>
      <c r="K38" s="129"/>
    </row>
    <row r="39" spans="1:11" s="9" customFormat="1" ht="12" x14ac:dyDescent="0.2">
      <c r="A39" s="662"/>
      <c r="B39" s="136" t="s">
        <v>48</v>
      </c>
      <c r="C39" s="136"/>
      <c r="D39" s="357"/>
      <c r="E39" s="183"/>
      <c r="F39" s="183"/>
      <c r="G39" s="183"/>
      <c r="H39" s="183"/>
      <c r="I39" s="102"/>
      <c r="J39" s="357"/>
      <c r="K39" s="129"/>
    </row>
    <row r="40" spans="1:11" s="9" customFormat="1" ht="12" x14ac:dyDescent="0.2">
      <c r="A40" s="663"/>
      <c r="B40" s="136" t="s">
        <v>72</v>
      </c>
      <c r="C40" s="136" t="s">
        <v>559</v>
      </c>
      <c r="D40" s="357"/>
      <c r="E40" s="183"/>
      <c r="F40" s="183"/>
      <c r="G40" s="183"/>
      <c r="H40" s="183"/>
      <c r="I40" s="102"/>
      <c r="J40" s="357"/>
      <c r="K40" s="129"/>
    </row>
    <row r="41" spans="1:11" s="9" customFormat="1" ht="12" x14ac:dyDescent="0.2">
      <c r="A41" s="172"/>
      <c r="B41" s="136"/>
      <c r="C41" s="136"/>
      <c r="D41" s="357"/>
      <c r="E41" s="183"/>
      <c r="F41" s="183"/>
      <c r="G41" s="183"/>
      <c r="H41" s="183"/>
      <c r="I41" s="102"/>
      <c r="J41" s="357"/>
      <c r="K41" s="129"/>
    </row>
    <row r="42" spans="1:11" s="9" customFormat="1" ht="12.75" thickBot="1" x14ac:dyDescent="0.25">
      <c r="A42" s="173" t="s">
        <v>72</v>
      </c>
      <c r="B42" s="133" t="s">
        <v>56</v>
      </c>
      <c r="C42" s="133" t="s">
        <v>73</v>
      </c>
      <c r="D42" s="133" t="s">
        <v>56</v>
      </c>
      <c r="E42" s="133" t="s">
        <v>56</v>
      </c>
      <c r="F42" s="133" t="s">
        <v>56</v>
      </c>
      <c r="G42" s="133" t="s">
        <v>56</v>
      </c>
      <c r="H42" s="133" t="s">
        <v>56</v>
      </c>
      <c r="I42" s="133" t="s">
        <v>56</v>
      </c>
      <c r="J42" s="133" t="s">
        <v>56</v>
      </c>
      <c r="K42" s="135"/>
    </row>
    <row r="43" spans="1:11" s="10" customFormat="1" ht="12.75" x14ac:dyDescent="0.2"/>
    <row r="44" spans="1:11" s="10" customFormat="1" ht="12.75" x14ac:dyDescent="0.2">
      <c r="A44" s="455" t="s">
        <v>560</v>
      </c>
      <c r="B44" s="455"/>
      <c r="C44" s="455"/>
      <c r="D44" s="455"/>
      <c r="E44" s="455"/>
      <c r="F44" s="455"/>
      <c r="G44" s="455"/>
      <c r="H44" s="455"/>
      <c r="I44" s="455"/>
      <c r="J44" s="455"/>
      <c r="K44" s="455"/>
    </row>
    <row r="45" spans="1:11" s="10" customFormat="1" ht="20.25" customHeight="1" thickBot="1" x14ac:dyDescent="0.25"/>
    <row r="46" spans="1:11" s="9" customFormat="1" ht="20.25" customHeight="1" x14ac:dyDescent="0.2">
      <c r="A46" s="456" t="s">
        <v>544</v>
      </c>
      <c r="B46" s="508" t="s">
        <v>545</v>
      </c>
      <c r="C46" s="430" t="s">
        <v>63</v>
      </c>
      <c r="D46" s="508" t="s">
        <v>546</v>
      </c>
      <c r="E46" s="508" t="s">
        <v>547</v>
      </c>
      <c r="F46" s="508" t="s">
        <v>548</v>
      </c>
      <c r="G46" s="508" t="s">
        <v>549</v>
      </c>
      <c r="H46" s="508" t="s">
        <v>550</v>
      </c>
      <c r="I46" s="508" t="s">
        <v>551</v>
      </c>
      <c r="J46" s="508" t="s">
        <v>552</v>
      </c>
      <c r="K46" s="563" t="s">
        <v>553</v>
      </c>
    </row>
    <row r="47" spans="1:11" s="9" customFormat="1" ht="20.25" customHeight="1" x14ac:dyDescent="0.2">
      <c r="A47" s="458"/>
      <c r="B47" s="509"/>
      <c r="C47" s="431"/>
      <c r="D47" s="509"/>
      <c r="E47" s="509"/>
      <c r="F47" s="509"/>
      <c r="G47" s="509"/>
      <c r="H47" s="509"/>
      <c r="I47" s="509"/>
      <c r="J47" s="509"/>
      <c r="K47" s="564"/>
    </row>
    <row r="48" spans="1:11" s="9" customFormat="1" ht="12" x14ac:dyDescent="0.2">
      <c r="A48" s="460"/>
      <c r="B48" s="469"/>
      <c r="C48" s="431"/>
      <c r="D48" s="469"/>
      <c r="E48" s="469"/>
      <c r="F48" s="469"/>
      <c r="G48" s="469"/>
      <c r="H48" s="469"/>
      <c r="I48" s="469"/>
      <c r="J48" s="469"/>
      <c r="K48" s="466"/>
    </row>
    <row r="49" spans="1:11" s="9" customFormat="1" ht="12" x14ac:dyDescent="0.2">
      <c r="A49" s="117">
        <v>1</v>
      </c>
      <c r="B49" s="103">
        <v>2</v>
      </c>
      <c r="C49" s="103">
        <v>2</v>
      </c>
      <c r="D49" s="103">
        <v>4</v>
      </c>
      <c r="E49" s="103">
        <v>5</v>
      </c>
      <c r="F49" s="103">
        <v>6</v>
      </c>
      <c r="G49" s="103">
        <v>7</v>
      </c>
      <c r="H49" s="103">
        <v>8</v>
      </c>
      <c r="I49" s="103">
        <v>9</v>
      </c>
      <c r="J49" s="103">
        <v>10</v>
      </c>
      <c r="K49" s="130">
        <v>11</v>
      </c>
    </row>
    <row r="50" spans="1:11" s="9" customFormat="1" ht="12" x14ac:dyDescent="0.2">
      <c r="A50" s="661" t="s">
        <v>554</v>
      </c>
      <c r="B50" s="136" t="s">
        <v>555</v>
      </c>
      <c r="C50" s="136" t="s">
        <v>556</v>
      </c>
      <c r="D50" s="357"/>
      <c r="E50" s="183"/>
      <c r="F50" s="183"/>
      <c r="G50" s="183"/>
      <c r="H50" s="183"/>
      <c r="I50" s="102"/>
      <c r="J50" s="357"/>
      <c r="K50" s="129"/>
    </row>
    <row r="51" spans="1:11" s="9" customFormat="1" ht="12" x14ac:dyDescent="0.2">
      <c r="A51" s="662"/>
      <c r="B51" s="136" t="s">
        <v>557</v>
      </c>
      <c r="C51" s="136" t="s">
        <v>558</v>
      </c>
      <c r="D51" s="357"/>
      <c r="E51" s="183"/>
      <c r="F51" s="183"/>
      <c r="G51" s="183"/>
      <c r="H51" s="183"/>
      <c r="I51" s="102"/>
      <c r="J51" s="357"/>
      <c r="K51" s="129"/>
    </row>
    <row r="52" spans="1:11" s="9" customFormat="1" ht="12" x14ac:dyDescent="0.2">
      <c r="A52" s="662"/>
      <c r="B52" s="136" t="s">
        <v>48</v>
      </c>
      <c r="C52" s="136"/>
      <c r="D52" s="357"/>
      <c r="E52" s="183"/>
      <c r="F52" s="183"/>
      <c r="G52" s="183"/>
      <c r="H52" s="183"/>
      <c r="I52" s="102"/>
      <c r="J52" s="357"/>
      <c r="K52" s="129"/>
    </row>
    <row r="53" spans="1:11" s="9" customFormat="1" ht="12" x14ac:dyDescent="0.2">
      <c r="A53" s="663"/>
      <c r="B53" s="136" t="s">
        <v>72</v>
      </c>
      <c r="C53" s="136" t="s">
        <v>559</v>
      </c>
      <c r="D53" s="357"/>
      <c r="E53" s="183"/>
      <c r="F53" s="183"/>
      <c r="G53" s="183"/>
      <c r="H53" s="183"/>
      <c r="I53" s="102"/>
      <c r="J53" s="357"/>
      <c r="K53" s="129"/>
    </row>
    <row r="54" spans="1:11" s="9" customFormat="1" ht="12" x14ac:dyDescent="0.2">
      <c r="A54" s="172"/>
      <c r="B54" s="136"/>
      <c r="C54" s="136"/>
      <c r="D54" s="357"/>
      <c r="E54" s="183"/>
      <c r="F54" s="183"/>
      <c r="G54" s="183"/>
      <c r="H54" s="183"/>
      <c r="I54" s="102"/>
      <c r="J54" s="357"/>
      <c r="K54" s="129"/>
    </row>
    <row r="55" spans="1:11" s="9" customFormat="1" ht="12.75" thickBot="1" x14ac:dyDescent="0.25">
      <c r="A55" s="173" t="s">
        <v>72</v>
      </c>
      <c r="B55" s="133" t="s">
        <v>56</v>
      </c>
      <c r="C55" s="133" t="s">
        <v>73</v>
      </c>
      <c r="D55" s="133" t="s">
        <v>56</v>
      </c>
      <c r="E55" s="133" t="s">
        <v>56</v>
      </c>
      <c r="F55" s="133" t="s">
        <v>56</v>
      </c>
      <c r="G55" s="133" t="s">
        <v>56</v>
      </c>
      <c r="H55" s="133" t="s">
        <v>56</v>
      </c>
      <c r="I55" s="133" t="s">
        <v>56</v>
      </c>
      <c r="J55" s="133" t="s">
        <v>56</v>
      </c>
      <c r="K55" s="135"/>
    </row>
    <row r="56" spans="1:11" s="10" customFormat="1" ht="12.75" x14ac:dyDescent="0.2"/>
    <row r="57" spans="1:11" s="10" customFormat="1" ht="12.75" x14ac:dyDescent="0.2">
      <c r="A57" s="455" t="s">
        <v>561</v>
      </c>
      <c r="B57" s="455"/>
      <c r="C57" s="455"/>
      <c r="D57" s="455"/>
      <c r="E57" s="455"/>
      <c r="F57" s="455"/>
      <c r="G57" s="455"/>
      <c r="H57" s="455"/>
      <c r="I57" s="455"/>
      <c r="J57" s="455"/>
      <c r="K57" s="455"/>
    </row>
    <row r="58" spans="1:11" s="10" customFormat="1" ht="19.5" customHeight="1" thickBot="1" x14ac:dyDescent="0.25"/>
    <row r="59" spans="1:11" s="9" customFormat="1" ht="19.5" customHeight="1" x14ac:dyDescent="0.2">
      <c r="A59" s="456" t="s">
        <v>544</v>
      </c>
      <c r="B59" s="508" t="s">
        <v>545</v>
      </c>
      <c r="C59" s="430" t="s">
        <v>63</v>
      </c>
      <c r="D59" s="508" t="s">
        <v>546</v>
      </c>
      <c r="E59" s="508" t="s">
        <v>547</v>
      </c>
      <c r="F59" s="508" t="s">
        <v>548</v>
      </c>
      <c r="G59" s="508" t="s">
        <v>549</v>
      </c>
      <c r="H59" s="508" t="s">
        <v>550</v>
      </c>
      <c r="I59" s="508" t="s">
        <v>551</v>
      </c>
      <c r="J59" s="508" t="s">
        <v>552</v>
      </c>
      <c r="K59" s="563" t="s">
        <v>553</v>
      </c>
    </row>
    <row r="60" spans="1:11" s="9" customFormat="1" ht="19.5" customHeight="1" x14ac:dyDescent="0.2">
      <c r="A60" s="458"/>
      <c r="B60" s="509"/>
      <c r="C60" s="431"/>
      <c r="D60" s="509"/>
      <c r="E60" s="509"/>
      <c r="F60" s="509"/>
      <c r="G60" s="509"/>
      <c r="H60" s="509"/>
      <c r="I60" s="509"/>
      <c r="J60" s="509"/>
      <c r="K60" s="564"/>
    </row>
    <row r="61" spans="1:11" s="9" customFormat="1" ht="12" x14ac:dyDescent="0.2">
      <c r="A61" s="460"/>
      <c r="B61" s="469"/>
      <c r="C61" s="431"/>
      <c r="D61" s="469"/>
      <c r="E61" s="469"/>
      <c r="F61" s="469"/>
      <c r="G61" s="469"/>
      <c r="H61" s="469"/>
      <c r="I61" s="469"/>
      <c r="J61" s="469"/>
      <c r="K61" s="466"/>
    </row>
    <row r="62" spans="1:11" s="9" customFormat="1" ht="12" x14ac:dyDescent="0.2">
      <c r="A62" s="117">
        <v>1</v>
      </c>
      <c r="B62" s="103">
        <v>2</v>
      </c>
      <c r="C62" s="103">
        <v>2</v>
      </c>
      <c r="D62" s="103">
        <v>4</v>
      </c>
      <c r="E62" s="103">
        <v>5</v>
      </c>
      <c r="F62" s="103">
        <v>6</v>
      </c>
      <c r="G62" s="103">
        <v>7</v>
      </c>
      <c r="H62" s="103">
        <v>8</v>
      </c>
      <c r="I62" s="103">
        <v>9</v>
      </c>
      <c r="J62" s="103">
        <v>10</v>
      </c>
      <c r="K62" s="130">
        <v>11</v>
      </c>
    </row>
    <row r="63" spans="1:11" s="9" customFormat="1" ht="12" x14ac:dyDescent="0.2">
      <c r="A63" s="661" t="s">
        <v>554</v>
      </c>
      <c r="B63" s="136" t="s">
        <v>555</v>
      </c>
      <c r="C63" s="136" t="s">
        <v>556</v>
      </c>
      <c r="D63" s="357"/>
      <c r="E63" s="183"/>
      <c r="F63" s="183"/>
      <c r="G63" s="183"/>
      <c r="H63" s="183"/>
      <c r="I63" s="102"/>
      <c r="J63" s="357"/>
      <c r="K63" s="129"/>
    </row>
    <row r="64" spans="1:11" s="9" customFormat="1" ht="12" x14ac:dyDescent="0.2">
      <c r="A64" s="662"/>
      <c r="B64" s="136" t="s">
        <v>557</v>
      </c>
      <c r="C64" s="136" t="s">
        <v>558</v>
      </c>
      <c r="D64" s="357"/>
      <c r="E64" s="183"/>
      <c r="F64" s="183"/>
      <c r="G64" s="183"/>
      <c r="H64" s="183"/>
      <c r="I64" s="102"/>
      <c r="J64" s="357"/>
      <c r="K64" s="129"/>
    </row>
    <row r="65" spans="1:11" s="9" customFormat="1" ht="12" x14ac:dyDescent="0.2">
      <c r="A65" s="662"/>
      <c r="B65" s="136" t="s">
        <v>48</v>
      </c>
      <c r="C65" s="136"/>
      <c r="D65" s="357"/>
      <c r="E65" s="183"/>
      <c r="F65" s="183"/>
      <c r="G65" s="183"/>
      <c r="H65" s="183"/>
      <c r="I65" s="102"/>
      <c r="J65" s="357"/>
      <c r="K65" s="129"/>
    </row>
    <row r="66" spans="1:11" s="9" customFormat="1" ht="12" x14ac:dyDescent="0.2">
      <c r="A66" s="663"/>
      <c r="B66" s="136" t="s">
        <v>72</v>
      </c>
      <c r="C66" s="136" t="s">
        <v>559</v>
      </c>
      <c r="D66" s="357"/>
      <c r="E66" s="183"/>
      <c r="F66" s="183"/>
      <c r="G66" s="183"/>
      <c r="H66" s="183"/>
      <c r="I66" s="102"/>
      <c r="J66" s="357"/>
      <c r="K66" s="129"/>
    </row>
    <row r="67" spans="1:11" s="9" customFormat="1" ht="12" x14ac:dyDescent="0.2">
      <c r="A67" s="172"/>
      <c r="B67" s="136"/>
      <c r="C67" s="136"/>
      <c r="D67" s="357"/>
      <c r="E67" s="183"/>
      <c r="F67" s="183"/>
      <c r="G67" s="183"/>
      <c r="H67" s="183"/>
      <c r="I67" s="102"/>
      <c r="J67" s="357"/>
      <c r="K67" s="129"/>
    </row>
    <row r="68" spans="1:11" s="9" customFormat="1" ht="12.75" thickBot="1" x14ac:dyDescent="0.25">
      <c r="A68" s="173" t="s">
        <v>72</v>
      </c>
      <c r="B68" s="133" t="s">
        <v>56</v>
      </c>
      <c r="C68" s="133" t="s">
        <v>73</v>
      </c>
      <c r="D68" s="133" t="s">
        <v>56</v>
      </c>
      <c r="E68" s="133" t="s">
        <v>56</v>
      </c>
      <c r="F68" s="133" t="s">
        <v>56</v>
      </c>
      <c r="G68" s="133" t="s">
        <v>56</v>
      </c>
      <c r="H68" s="133" t="s">
        <v>56</v>
      </c>
      <c r="I68" s="133" t="s">
        <v>56</v>
      </c>
      <c r="J68" s="133" t="s">
        <v>56</v>
      </c>
      <c r="K68" s="135"/>
    </row>
    <row r="69" spans="1:11" s="10" customFormat="1" ht="12.75" x14ac:dyDescent="0.2"/>
    <row r="70" spans="1:11" s="10" customFormat="1" ht="12.75" x14ac:dyDescent="0.2">
      <c r="A70" s="455" t="s">
        <v>562</v>
      </c>
      <c r="B70" s="455"/>
      <c r="C70" s="455"/>
      <c r="D70" s="455"/>
      <c r="E70" s="455"/>
      <c r="F70" s="455"/>
      <c r="G70" s="455"/>
      <c r="H70" s="455"/>
      <c r="I70" s="455"/>
      <c r="J70" s="455"/>
      <c r="K70" s="455"/>
    </row>
    <row r="71" spans="1:11" s="10" customFormat="1" ht="20.25" customHeight="1" thickBot="1" x14ac:dyDescent="0.25"/>
    <row r="72" spans="1:11" s="9" customFormat="1" ht="20.25" customHeight="1" x14ac:dyDescent="0.2">
      <c r="A72" s="456" t="s">
        <v>544</v>
      </c>
      <c r="B72" s="508" t="s">
        <v>545</v>
      </c>
      <c r="C72" s="430" t="s">
        <v>63</v>
      </c>
      <c r="D72" s="508" t="s">
        <v>546</v>
      </c>
      <c r="E72" s="508" t="s">
        <v>547</v>
      </c>
      <c r="F72" s="508" t="s">
        <v>548</v>
      </c>
      <c r="G72" s="508" t="s">
        <v>549</v>
      </c>
      <c r="H72" s="508" t="s">
        <v>550</v>
      </c>
      <c r="I72" s="508" t="s">
        <v>551</v>
      </c>
      <c r="J72" s="508" t="s">
        <v>552</v>
      </c>
      <c r="K72" s="563" t="s">
        <v>553</v>
      </c>
    </row>
    <row r="73" spans="1:11" s="9" customFormat="1" ht="20.25" customHeight="1" x14ac:dyDescent="0.2">
      <c r="A73" s="458"/>
      <c r="B73" s="509"/>
      <c r="C73" s="431"/>
      <c r="D73" s="509"/>
      <c r="E73" s="509"/>
      <c r="F73" s="509"/>
      <c r="G73" s="509"/>
      <c r="H73" s="509"/>
      <c r="I73" s="509"/>
      <c r="J73" s="509"/>
      <c r="K73" s="564"/>
    </row>
    <row r="74" spans="1:11" s="9" customFormat="1" ht="12" x14ac:dyDescent="0.2">
      <c r="A74" s="460"/>
      <c r="B74" s="469"/>
      <c r="C74" s="431"/>
      <c r="D74" s="469"/>
      <c r="E74" s="469"/>
      <c r="F74" s="469"/>
      <c r="G74" s="469"/>
      <c r="H74" s="469"/>
      <c r="I74" s="469"/>
      <c r="J74" s="469"/>
      <c r="K74" s="466"/>
    </row>
    <row r="75" spans="1:11" s="9" customFormat="1" ht="12" x14ac:dyDescent="0.2">
      <c r="A75" s="117">
        <v>1</v>
      </c>
      <c r="B75" s="103">
        <v>2</v>
      </c>
      <c r="C75" s="103">
        <v>2</v>
      </c>
      <c r="D75" s="103">
        <v>4</v>
      </c>
      <c r="E75" s="103">
        <v>5</v>
      </c>
      <c r="F75" s="103">
        <v>6</v>
      </c>
      <c r="G75" s="103">
        <v>7</v>
      </c>
      <c r="H75" s="103">
        <v>8</v>
      </c>
      <c r="I75" s="103">
        <v>9</v>
      </c>
      <c r="J75" s="103">
        <v>10</v>
      </c>
      <c r="K75" s="130">
        <v>11</v>
      </c>
    </row>
    <row r="76" spans="1:11" s="9" customFormat="1" ht="12" x14ac:dyDescent="0.2">
      <c r="A76" s="661" t="s">
        <v>554</v>
      </c>
      <c r="B76" s="136" t="s">
        <v>555</v>
      </c>
      <c r="C76" s="136" t="s">
        <v>556</v>
      </c>
      <c r="D76" s="357"/>
      <c r="E76" s="183"/>
      <c r="F76" s="183"/>
      <c r="G76" s="183"/>
      <c r="H76" s="183"/>
      <c r="I76" s="102"/>
      <c r="J76" s="357"/>
      <c r="K76" s="129"/>
    </row>
    <row r="77" spans="1:11" s="9" customFormat="1" ht="12" x14ac:dyDescent="0.2">
      <c r="A77" s="662"/>
      <c r="B77" s="136" t="s">
        <v>557</v>
      </c>
      <c r="C77" s="136" t="s">
        <v>558</v>
      </c>
      <c r="D77" s="357"/>
      <c r="E77" s="183"/>
      <c r="F77" s="183"/>
      <c r="G77" s="183"/>
      <c r="H77" s="183"/>
      <c r="I77" s="102"/>
      <c r="J77" s="357"/>
      <c r="K77" s="129"/>
    </row>
    <row r="78" spans="1:11" s="9" customFormat="1" ht="12" x14ac:dyDescent="0.2">
      <c r="A78" s="662"/>
      <c r="B78" s="136" t="s">
        <v>48</v>
      </c>
      <c r="C78" s="136"/>
      <c r="D78" s="357"/>
      <c r="E78" s="183"/>
      <c r="F78" s="183"/>
      <c r="G78" s="183"/>
      <c r="H78" s="183"/>
      <c r="I78" s="102"/>
      <c r="J78" s="357"/>
      <c r="K78" s="129"/>
    </row>
    <row r="79" spans="1:11" s="9" customFormat="1" ht="12" x14ac:dyDescent="0.2">
      <c r="A79" s="663"/>
      <c r="B79" s="136" t="s">
        <v>72</v>
      </c>
      <c r="C79" s="136" t="s">
        <v>559</v>
      </c>
      <c r="D79" s="357"/>
      <c r="E79" s="183"/>
      <c r="F79" s="183"/>
      <c r="G79" s="183"/>
      <c r="H79" s="183"/>
      <c r="I79" s="102"/>
      <c r="J79" s="357"/>
      <c r="K79" s="129"/>
    </row>
    <row r="80" spans="1:11" s="9" customFormat="1" ht="12" x14ac:dyDescent="0.2">
      <c r="A80" s="172"/>
      <c r="B80" s="136"/>
      <c r="C80" s="136"/>
      <c r="D80" s="357"/>
      <c r="E80" s="183"/>
      <c r="F80" s="183"/>
      <c r="G80" s="183"/>
      <c r="H80" s="183"/>
      <c r="I80" s="102"/>
      <c r="J80" s="357"/>
      <c r="K80" s="129"/>
    </row>
    <row r="81" spans="1:74" s="9" customFormat="1" ht="12.75" thickBot="1" x14ac:dyDescent="0.25">
      <c r="A81" s="173" t="s">
        <v>72</v>
      </c>
      <c r="B81" s="133" t="s">
        <v>56</v>
      </c>
      <c r="C81" s="133" t="s">
        <v>73</v>
      </c>
      <c r="D81" s="133" t="s">
        <v>56</v>
      </c>
      <c r="E81" s="133" t="s">
        <v>56</v>
      </c>
      <c r="F81" s="133" t="s">
        <v>56</v>
      </c>
      <c r="G81" s="133" t="s">
        <v>56</v>
      </c>
      <c r="H81" s="133" t="s">
        <v>56</v>
      </c>
      <c r="I81" s="133" t="s">
        <v>56</v>
      </c>
      <c r="J81" s="133" t="s">
        <v>56</v>
      </c>
      <c r="K81" s="135"/>
    </row>
    <row r="83" spans="1:74" s="10" customFormat="1" ht="12.75" x14ac:dyDescent="0.2">
      <c r="A83" s="454" t="s">
        <v>673</v>
      </c>
      <c r="B83" s="454"/>
      <c r="C83" s="454"/>
      <c r="D83" s="454"/>
      <c r="E83" s="454"/>
      <c r="F83" s="454"/>
      <c r="G83" s="454"/>
      <c r="H83" s="454"/>
      <c r="I83" s="454"/>
      <c r="J83" s="454"/>
      <c r="K83" s="454"/>
      <c r="L83" s="454"/>
      <c r="M83" s="454"/>
      <c r="N83" s="454"/>
      <c r="O83" s="454"/>
      <c r="P83" s="454"/>
      <c r="Q83" s="454"/>
      <c r="R83" s="454"/>
      <c r="S83" s="454"/>
      <c r="T83" s="454"/>
      <c r="U83" s="454"/>
      <c r="V83" s="454"/>
      <c r="W83" s="454"/>
      <c r="X83" s="454"/>
      <c r="Y83" s="454"/>
      <c r="Z83" s="454"/>
      <c r="AA83" s="454"/>
      <c r="AB83" s="454"/>
      <c r="AC83" s="454"/>
      <c r="AD83" s="454"/>
      <c r="AE83" s="454"/>
      <c r="AF83" s="454"/>
      <c r="AG83" s="454"/>
      <c r="AH83" s="454"/>
      <c r="AI83" s="454"/>
      <c r="AJ83" s="454"/>
      <c r="AK83" s="454"/>
      <c r="AL83" s="454"/>
      <c r="AM83" s="454"/>
      <c r="AN83" s="454"/>
      <c r="AO83" s="454"/>
      <c r="AP83" s="454"/>
      <c r="AQ83" s="454"/>
      <c r="AR83" s="454"/>
      <c r="AS83" s="454"/>
      <c r="AT83" s="454"/>
      <c r="AU83" s="454"/>
      <c r="AV83" s="454"/>
      <c r="AW83" s="454"/>
      <c r="AX83" s="454"/>
      <c r="AY83" s="454"/>
      <c r="AZ83" s="454"/>
      <c r="BA83" s="45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</row>
    <row r="84" spans="1:74" s="10" customFormat="1" ht="12.75" x14ac:dyDescent="0.2"/>
    <row r="85" spans="1:74" s="10" customFormat="1" ht="12.75" x14ac:dyDescent="0.2">
      <c r="A85" s="498" t="s">
        <v>674</v>
      </c>
      <c r="B85" s="498"/>
      <c r="C85" s="498"/>
      <c r="D85" s="498"/>
      <c r="E85" s="498"/>
      <c r="F85" s="498"/>
      <c r="G85" s="498"/>
      <c r="H85" s="498"/>
      <c r="I85" s="498"/>
      <c r="J85" s="498"/>
      <c r="K85" s="498"/>
      <c r="L85" s="498"/>
      <c r="M85" s="498"/>
      <c r="N85" s="498"/>
      <c r="O85" s="498"/>
      <c r="P85" s="498"/>
      <c r="Q85" s="498"/>
      <c r="R85" s="498"/>
      <c r="S85" s="498"/>
      <c r="T85" s="498"/>
      <c r="U85" s="498"/>
      <c r="V85" s="498"/>
      <c r="W85" s="498"/>
      <c r="X85" s="498"/>
      <c r="Y85" s="498"/>
      <c r="Z85" s="498"/>
      <c r="AA85" s="498"/>
      <c r="AB85" s="498"/>
      <c r="AC85" s="498"/>
      <c r="AD85" s="498"/>
      <c r="AE85" s="498"/>
      <c r="AF85" s="498"/>
      <c r="AG85" s="498"/>
      <c r="AH85" s="498"/>
      <c r="AI85" s="498"/>
      <c r="AJ85" s="498"/>
      <c r="AK85" s="498"/>
      <c r="AL85" s="498"/>
      <c r="AM85" s="498"/>
      <c r="AN85" s="498"/>
      <c r="AO85" s="498"/>
      <c r="AP85" s="498"/>
      <c r="AQ85" s="498"/>
      <c r="AR85" s="498"/>
      <c r="AS85" s="498"/>
      <c r="AT85" s="498"/>
      <c r="AU85" s="498"/>
      <c r="AV85" s="498"/>
      <c r="AW85" s="498"/>
      <c r="AX85" s="498"/>
      <c r="AY85" s="498"/>
      <c r="AZ85" s="498"/>
      <c r="BA85" s="498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</row>
    <row r="86" spans="1:74" s="10" customFormat="1" ht="12.75" customHeight="1" thickBot="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</row>
    <row r="87" spans="1:74" s="10" customFormat="1" ht="12.75" customHeight="1" x14ac:dyDescent="0.2">
      <c r="A87" s="456" t="s">
        <v>545</v>
      </c>
      <c r="B87" s="430" t="s">
        <v>63</v>
      </c>
      <c r="C87" s="508" t="s">
        <v>576</v>
      </c>
      <c r="D87" s="508" t="s">
        <v>35</v>
      </c>
      <c r="E87" s="563" t="s">
        <v>577</v>
      </c>
    </row>
    <row r="88" spans="1:74" s="10" customFormat="1" ht="12.75" customHeight="1" x14ac:dyDescent="0.2">
      <c r="A88" s="728"/>
      <c r="B88" s="431"/>
      <c r="C88" s="509"/>
      <c r="D88" s="509"/>
      <c r="E88" s="564"/>
    </row>
    <row r="89" spans="1:74" s="10" customFormat="1" ht="12.75" x14ac:dyDescent="0.2">
      <c r="A89" s="729"/>
      <c r="B89" s="431"/>
      <c r="C89" s="469"/>
      <c r="D89" s="469"/>
      <c r="E89" s="466"/>
    </row>
    <row r="90" spans="1:74" s="10" customFormat="1" ht="12.75" x14ac:dyDescent="0.2">
      <c r="A90" s="215">
        <v>1</v>
      </c>
      <c r="B90" s="103">
        <v>2</v>
      </c>
      <c r="C90" s="103">
        <v>3</v>
      </c>
      <c r="D90" s="103">
        <v>4</v>
      </c>
      <c r="E90" s="130">
        <v>5</v>
      </c>
    </row>
    <row r="91" spans="1:74" s="10" customFormat="1" ht="12.75" x14ac:dyDescent="0.2">
      <c r="A91" s="101" t="s">
        <v>555</v>
      </c>
      <c r="B91" s="136" t="s">
        <v>148</v>
      </c>
      <c r="C91" s="102"/>
      <c r="D91" s="121"/>
      <c r="E91" s="129"/>
    </row>
    <row r="92" spans="1:74" s="10" customFormat="1" ht="12.75" x14ac:dyDescent="0.2">
      <c r="A92" s="101" t="s">
        <v>48</v>
      </c>
      <c r="B92" s="136"/>
      <c r="C92" s="102"/>
      <c r="D92" s="121"/>
      <c r="E92" s="129"/>
    </row>
    <row r="93" spans="1:74" s="10" customFormat="1" ht="13.5" thickBot="1" x14ac:dyDescent="0.25">
      <c r="A93" s="132" t="s">
        <v>72</v>
      </c>
      <c r="B93" s="133" t="s">
        <v>73</v>
      </c>
      <c r="C93" s="133" t="s">
        <v>56</v>
      </c>
      <c r="D93" s="133" t="s">
        <v>56</v>
      </c>
      <c r="E93" s="135"/>
    </row>
    <row r="94" spans="1:74" s="10" customFormat="1" ht="12.75" x14ac:dyDescent="0.2"/>
    <row r="95" spans="1:74" s="10" customFormat="1" ht="12.75" x14ac:dyDescent="0.2">
      <c r="A95" s="498" t="s">
        <v>675</v>
      </c>
      <c r="B95" s="498"/>
      <c r="C95" s="498"/>
      <c r="D95" s="498"/>
      <c r="E95" s="498"/>
      <c r="F95" s="498"/>
      <c r="G95" s="498"/>
      <c r="H95" s="498"/>
      <c r="I95" s="498"/>
      <c r="J95" s="498"/>
      <c r="K95" s="498"/>
      <c r="L95" s="498"/>
      <c r="M95" s="498"/>
      <c r="N95" s="498"/>
      <c r="O95" s="498"/>
      <c r="P95" s="498"/>
      <c r="Q95" s="498"/>
      <c r="R95" s="498"/>
      <c r="S95" s="498"/>
      <c r="T95" s="498"/>
      <c r="U95" s="498"/>
      <c r="V95" s="498"/>
      <c r="W95" s="498"/>
      <c r="X95" s="498"/>
      <c r="Y95" s="498"/>
      <c r="Z95" s="498"/>
      <c r="AA95" s="498"/>
      <c r="AB95" s="498"/>
      <c r="AC95" s="498"/>
      <c r="AD95" s="498"/>
      <c r="AE95" s="498"/>
      <c r="AF95" s="498"/>
      <c r="AG95" s="498"/>
      <c r="AH95" s="498"/>
      <c r="AI95" s="498"/>
      <c r="AJ95" s="498"/>
      <c r="AK95" s="498"/>
      <c r="AL95" s="498"/>
      <c r="AM95" s="498"/>
      <c r="AN95" s="498"/>
      <c r="AO95" s="498"/>
      <c r="AP95" s="498"/>
      <c r="AQ95" s="498"/>
      <c r="AR95" s="498"/>
      <c r="AS95" s="498"/>
      <c r="AT95" s="498"/>
      <c r="AU95" s="498"/>
      <c r="AV95" s="498"/>
      <c r="AW95" s="498"/>
      <c r="AX95" s="498"/>
      <c r="AY95" s="498"/>
      <c r="AZ95" s="498"/>
      <c r="BA95" s="498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</row>
    <row r="96" spans="1:74" s="10" customFormat="1" ht="12.75" customHeight="1" thickBot="1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</row>
    <row r="97" spans="1:74" s="10" customFormat="1" ht="12.75" customHeight="1" x14ac:dyDescent="0.2">
      <c r="A97" s="456" t="s">
        <v>545</v>
      </c>
      <c r="B97" s="430" t="s">
        <v>63</v>
      </c>
      <c r="C97" s="508" t="s">
        <v>576</v>
      </c>
      <c r="D97" s="508" t="s">
        <v>35</v>
      </c>
      <c r="E97" s="563" t="s">
        <v>577</v>
      </c>
    </row>
    <row r="98" spans="1:74" s="10" customFormat="1" ht="12.75" customHeight="1" x14ac:dyDescent="0.2">
      <c r="A98" s="726"/>
      <c r="B98" s="431"/>
      <c r="C98" s="509"/>
      <c r="D98" s="509"/>
      <c r="E98" s="564"/>
    </row>
    <row r="99" spans="1:74" s="10" customFormat="1" ht="12.75" x14ac:dyDescent="0.2">
      <c r="A99" s="727"/>
      <c r="B99" s="431"/>
      <c r="C99" s="469"/>
      <c r="D99" s="469"/>
      <c r="E99" s="466"/>
    </row>
    <row r="100" spans="1:74" s="10" customFormat="1" ht="12.75" x14ac:dyDescent="0.2">
      <c r="A100" s="215">
        <v>1</v>
      </c>
      <c r="B100" s="103">
        <v>2</v>
      </c>
      <c r="C100" s="103">
        <v>3</v>
      </c>
      <c r="D100" s="103">
        <v>4</v>
      </c>
      <c r="E100" s="130">
        <v>5</v>
      </c>
    </row>
    <row r="101" spans="1:74" s="10" customFormat="1" ht="12.75" x14ac:dyDescent="0.2">
      <c r="A101" s="101" t="s">
        <v>555</v>
      </c>
      <c r="B101" s="136" t="s">
        <v>148</v>
      </c>
      <c r="C101" s="102"/>
      <c r="D101" s="121"/>
      <c r="E101" s="129"/>
    </row>
    <row r="102" spans="1:74" s="10" customFormat="1" ht="12.75" x14ac:dyDescent="0.2">
      <c r="A102" s="101" t="s">
        <v>48</v>
      </c>
      <c r="B102" s="136"/>
      <c r="C102" s="102"/>
      <c r="D102" s="121"/>
      <c r="E102" s="129"/>
    </row>
    <row r="103" spans="1:74" s="10" customFormat="1" ht="13.5" thickBot="1" x14ac:dyDescent="0.25">
      <c r="A103" s="132" t="s">
        <v>72</v>
      </c>
      <c r="B103" s="133" t="s">
        <v>73</v>
      </c>
      <c r="C103" s="133" t="s">
        <v>56</v>
      </c>
      <c r="D103" s="133" t="s">
        <v>56</v>
      </c>
      <c r="E103" s="135"/>
    </row>
    <row r="104" spans="1:74" s="10" customFormat="1" ht="12.75" x14ac:dyDescent="0.2"/>
    <row r="105" spans="1:74" s="10" customFormat="1" ht="12.75" x14ac:dyDescent="0.2">
      <c r="A105" s="498" t="s">
        <v>676</v>
      </c>
      <c r="B105" s="498"/>
      <c r="C105" s="498"/>
      <c r="D105" s="498"/>
      <c r="E105" s="498"/>
      <c r="F105" s="498"/>
      <c r="G105" s="498"/>
      <c r="H105" s="498"/>
      <c r="I105" s="498"/>
      <c r="J105" s="498"/>
      <c r="K105" s="498"/>
      <c r="L105" s="498"/>
      <c r="M105" s="498"/>
      <c r="N105" s="498"/>
      <c r="O105" s="498"/>
      <c r="P105" s="498"/>
      <c r="Q105" s="498"/>
      <c r="R105" s="498"/>
      <c r="S105" s="498"/>
      <c r="T105" s="498"/>
      <c r="U105" s="498"/>
      <c r="V105" s="498"/>
      <c r="W105" s="498"/>
      <c r="X105" s="498"/>
      <c r="Y105" s="498"/>
      <c r="Z105" s="498"/>
      <c r="AA105" s="498"/>
      <c r="AB105" s="498"/>
      <c r="AC105" s="498"/>
      <c r="AD105" s="498"/>
      <c r="AE105" s="498"/>
      <c r="AF105" s="498"/>
      <c r="AG105" s="498"/>
      <c r="AH105" s="498"/>
      <c r="AI105" s="498"/>
      <c r="AJ105" s="498"/>
      <c r="AK105" s="498"/>
      <c r="AL105" s="498"/>
      <c r="AM105" s="498"/>
      <c r="AN105" s="498"/>
      <c r="AO105" s="498"/>
      <c r="AP105" s="498"/>
      <c r="AQ105" s="498"/>
      <c r="AR105" s="498"/>
      <c r="AS105" s="498"/>
      <c r="AT105" s="498"/>
      <c r="AU105" s="498"/>
      <c r="AV105" s="498"/>
      <c r="AW105" s="498"/>
      <c r="AX105" s="498"/>
      <c r="AY105" s="498"/>
      <c r="AZ105" s="498"/>
      <c r="BA105" s="498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</row>
    <row r="106" spans="1:74" s="10" customFormat="1" ht="12.75" customHeight="1" thickBot="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</row>
    <row r="107" spans="1:74" s="10" customFormat="1" ht="12.75" customHeight="1" x14ac:dyDescent="0.2">
      <c r="A107" s="456" t="s">
        <v>545</v>
      </c>
      <c r="B107" s="430" t="s">
        <v>63</v>
      </c>
      <c r="C107" s="508" t="s">
        <v>576</v>
      </c>
      <c r="D107" s="508" t="s">
        <v>35</v>
      </c>
      <c r="E107" s="563" t="s">
        <v>577</v>
      </c>
    </row>
    <row r="108" spans="1:74" s="10" customFormat="1" ht="12.75" customHeight="1" x14ac:dyDescent="0.2">
      <c r="A108" s="726"/>
      <c r="B108" s="431"/>
      <c r="C108" s="509"/>
      <c r="D108" s="509"/>
      <c r="E108" s="564"/>
    </row>
    <row r="109" spans="1:74" s="10" customFormat="1" ht="12.75" x14ac:dyDescent="0.2">
      <c r="A109" s="727"/>
      <c r="B109" s="431"/>
      <c r="C109" s="469"/>
      <c r="D109" s="469"/>
      <c r="E109" s="466"/>
    </row>
    <row r="110" spans="1:74" s="10" customFormat="1" ht="12.75" x14ac:dyDescent="0.2">
      <c r="A110" s="215">
        <v>1</v>
      </c>
      <c r="B110" s="103">
        <v>2</v>
      </c>
      <c r="C110" s="103">
        <v>3</v>
      </c>
      <c r="D110" s="103">
        <v>4</v>
      </c>
      <c r="E110" s="130">
        <v>5</v>
      </c>
    </row>
    <row r="111" spans="1:74" s="10" customFormat="1" ht="12.75" x14ac:dyDescent="0.2">
      <c r="A111" s="101" t="s">
        <v>555</v>
      </c>
      <c r="B111" s="136" t="s">
        <v>148</v>
      </c>
      <c r="C111" s="102"/>
      <c r="D111" s="121"/>
      <c r="E111" s="129"/>
    </row>
    <row r="112" spans="1:74" s="10" customFormat="1" ht="12.75" x14ac:dyDescent="0.2">
      <c r="A112" s="101" t="s">
        <v>48</v>
      </c>
      <c r="B112" s="136"/>
      <c r="C112" s="102"/>
      <c r="D112" s="121"/>
      <c r="E112" s="129"/>
    </row>
    <row r="113" spans="1:74" s="10" customFormat="1" ht="13.5" thickBot="1" x14ac:dyDescent="0.25">
      <c r="A113" s="132" t="s">
        <v>72</v>
      </c>
      <c r="B113" s="133" t="s">
        <v>73</v>
      </c>
      <c r="C113" s="133" t="s">
        <v>56</v>
      </c>
      <c r="D113" s="133" t="s">
        <v>56</v>
      </c>
      <c r="E113" s="135"/>
    </row>
    <row r="114" spans="1:74" s="10" customFormat="1" ht="12.75" x14ac:dyDescent="0.2"/>
    <row r="115" spans="1:74" s="10" customFormat="1" ht="12.75" x14ac:dyDescent="0.2">
      <c r="A115" s="498" t="s">
        <v>677</v>
      </c>
      <c r="B115" s="498"/>
      <c r="C115" s="498"/>
      <c r="D115" s="498"/>
      <c r="E115" s="498"/>
      <c r="F115" s="498"/>
      <c r="G115" s="498"/>
      <c r="H115" s="498"/>
      <c r="I115" s="498"/>
      <c r="J115" s="498"/>
      <c r="K115" s="498"/>
      <c r="L115" s="498"/>
      <c r="M115" s="498"/>
      <c r="N115" s="498"/>
      <c r="O115" s="498"/>
      <c r="P115" s="498"/>
      <c r="Q115" s="498"/>
      <c r="R115" s="498"/>
      <c r="S115" s="498"/>
      <c r="T115" s="498"/>
      <c r="U115" s="498"/>
      <c r="V115" s="498"/>
      <c r="W115" s="498"/>
      <c r="X115" s="498"/>
      <c r="Y115" s="498"/>
      <c r="Z115" s="498"/>
      <c r="AA115" s="498"/>
      <c r="AB115" s="498"/>
      <c r="AC115" s="498"/>
      <c r="AD115" s="498"/>
      <c r="AE115" s="498"/>
      <c r="AF115" s="498"/>
      <c r="AG115" s="498"/>
      <c r="AH115" s="498"/>
      <c r="AI115" s="498"/>
      <c r="AJ115" s="498"/>
      <c r="AK115" s="498"/>
      <c r="AL115" s="498"/>
      <c r="AM115" s="498"/>
      <c r="AN115" s="498"/>
      <c r="AO115" s="498"/>
      <c r="AP115" s="498"/>
      <c r="AQ115" s="498"/>
      <c r="AR115" s="498"/>
      <c r="AS115" s="498"/>
      <c r="AT115" s="498"/>
      <c r="AU115" s="498"/>
      <c r="AV115" s="498"/>
      <c r="AW115" s="498"/>
      <c r="AX115" s="498"/>
      <c r="AY115" s="498"/>
      <c r="AZ115" s="498"/>
      <c r="BA115" s="498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</row>
    <row r="116" spans="1:74" s="10" customFormat="1" ht="12.75" customHeight="1" thickBot="1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</row>
    <row r="117" spans="1:74" s="10" customFormat="1" ht="12.75" customHeight="1" x14ac:dyDescent="0.2">
      <c r="A117" s="456" t="s">
        <v>545</v>
      </c>
      <c r="B117" s="430" t="s">
        <v>63</v>
      </c>
      <c r="C117" s="508" t="s">
        <v>576</v>
      </c>
      <c r="D117" s="508" t="s">
        <v>35</v>
      </c>
      <c r="E117" s="563" t="s">
        <v>577</v>
      </c>
    </row>
    <row r="118" spans="1:74" s="10" customFormat="1" ht="12.75" customHeight="1" x14ac:dyDescent="0.2">
      <c r="A118" s="726"/>
      <c r="B118" s="431"/>
      <c r="C118" s="509"/>
      <c r="D118" s="509"/>
      <c r="E118" s="564"/>
    </row>
    <row r="119" spans="1:74" s="10" customFormat="1" ht="12.75" x14ac:dyDescent="0.2">
      <c r="A119" s="727"/>
      <c r="B119" s="431"/>
      <c r="C119" s="469"/>
      <c r="D119" s="469"/>
      <c r="E119" s="466"/>
    </row>
    <row r="120" spans="1:74" s="10" customFormat="1" ht="12.75" x14ac:dyDescent="0.2">
      <c r="A120" s="215">
        <v>1</v>
      </c>
      <c r="B120" s="103">
        <v>2</v>
      </c>
      <c r="C120" s="103">
        <v>3</v>
      </c>
      <c r="D120" s="103">
        <v>4</v>
      </c>
      <c r="E120" s="130">
        <v>5</v>
      </c>
    </row>
    <row r="121" spans="1:74" s="10" customFormat="1" ht="12.75" x14ac:dyDescent="0.2">
      <c r="A121" s="101" t="s">
        <v>555</v>
      </c>
      <c r="B121" s="136" t="s">
        <v>148</v>
      </c>
      <c r="C121" s="102"/>
      <c r="D121" s="121"/>
      <c r="E121" s="129"/>
    </row>
    <row r="122" spans="1:74" s="10" customFormat="1" ht="12.75" x14ac:dyDescent="0.2">
      <c r="A122" s="101" t="s">
        <v>48</v>
      </c>
      <c r="B122" s="136"/>
      <c r="C122" s="102"/>
      <c r="D122" s="121"/>
      <c r="E122" s="129"/>
    </row>
    <row r="123" spans="1:74" s="10" customFormat="1" ht="13.5" thickBot="1" x14ac:dyDescent="0.25">
      <c r="A123" s="132" t="s">
        <v>72</v>
      </c>
      <c r="B123" s="133" t="s">
        <v>73</v>
      </c>
      <c r="C123" s="133" t="s">
        <v>56</v>
      </c>
      <c r="D123" s="133" t="s">
        <v>56</v>
      </c>
      <c r="E123" s="135"/>
    </row>
    <row r="125" spans="1:74" s="10" customFormat="1" ht="12.75" x14ac:dyDescent="0.2">
      <c r="A125" s="454" t="s">
        <v>678</v>
      </c>
      <c r="B125" s="454"/>
      <c r="C125" s="454"/>
      <c r="D125" s="454"/>
      <c r="E125" s="454"/>
      <c r="F125" s="454"/>
      <c r="G125" s="454"/>
      <c r="H125" s="454"/>
      <c r="I125" s="454"/>
      <c r="J125" s="454"/>
      <c r="K125" s="45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</row>
    <row r="126" spans="1:74" s="10" customFormat="1" ht="12.75" x14ac:dyDescent="0.2"/>
    <row r="127" spans="1:74" s="10" customFormat="1" ht="12.75" x14ac:dyDescent="0.2">
      <c r="A127" s="498" t="s">
        <v>679</v>
      </c>
      <c r="B127" s="498"/>
      <c r="C127" s="498"/>
      <c r="D127" s="498"/>
      <c r="E127" s="498"/>
      <c r="F127" s="498"/>
      <c r="G127" s="498"/>
      <c r="H127" s="498"/>
      <c r="I127" s="498"/>
      <c r="J127" s="498"/>
      <c r="K127" s="498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</row>
    <row r="128" spans="1:74" s="10" customFormat="1" ht="13.5" thickBot="1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</row>
    <row r="129" spans="1:11" s="10" customFormat="1" ht="12.75" x14ac:dyDescent="0.2">
      <c r="A129" s="456" t="s">
        <v>583</v>
      </c>
      <c r="B129" s="457"/>
      <c r="C129" s="457"/>
      <c r="D129" s="457"/>
      <c r="E129" s="457"/>
      <c r="F129" s="457"/>
      <c r="G129" s="430" t="s">
        <v>63</v>
      </c>
      <c r="H129" s="433" t="s">
        <v>5</v>
      </c>
      <c r="I129" s="433"/>
      <c r="J129" s="433"/>
      <c r="K129" s="434"/>
    </row>
    <row r="130" spans="1:11" s="10" customFormat="1" ht="12.75" x14ac:dyDescent="0.2">
      <c r="A130" s="458"/>
      <c r="B130" s="459"/>
      <c r="C130" s="459"/>
      <c r="D130" s="459"/>
      <c r="E130" s="459"/>
      <c r="F130" s="459"/>
      <c r="G130" s="431"/>
      <c r="H130" s="212" t="s">
        <v>155</v>
      </c>
      <c r="I130" s="212" t="s">
        <v>155</v>
      </c>
      <c r="J130" s="212" t="s">
        <v>155</v>
      </c>
      <c r="K130" s="216" t="s">
        <v>155</v>
      </c>
    </row>
    <row r="131" spans="1:11" s="10" customFormat="1" ht="24" x14ac:dyDescent="0.2">
      <c r="A131" s="460"/>
      <c r="B131" s="461"/>
      <c r="C131" s="461"/>
      <c r="D131" s="461"/>
      <c r="E131" s="461"/>
      <c r="F131" s="461"/>
      <c r="G131" s="431"/>
      <c r="H131" s="213" t="s">
        <v>64</v>
      </c>
      <c r="I131" s="213" t="s">
        <v>65</v>
      </c>
      <c r="J131" s="213" t="s">
        <v>66</v>
      </c>
      <c r="K131" s="111" t="s">
        <v>67</v>
      </c>
    </row>
    <row r="132" spans="1:11" s="10" customFormat="1" ht="12.75" x14ac:dyDescent="0.2">
      <c r="A132" s="472">
        <v>1</v>
      </c>
      <c r="B132" s="420"/>
      <c r="C132" s="420"/>
      <c r="D132" s="420"/>
      <c r="E132" s="420"/>
      <c r="F132" s="420"/>
      <c r="G132" s="103">
        <v>2</v>
      </c>
      <c r="H132" s="124">
        <v>3</v>
      </c>
      <c r="I132" s="124">
        <v>4</v>
      </c>
      <c r="J132" s="124">
        <v>5</v>
      </c>
      <c r="K132" s="125">
        <v>6</v>
      </c>
    </row>
    <row r="133" spans="1:11" s="10" customFormat="1" ht="12.75" x14ac:dyDescent="0.2">
      <c r="A133" s="661" t="s">
        <v>695</v>
      </c>
      <c r="B133" s="730"/>
      <c r="C133" s="730"/>
      <c r="D133" s="730"/>
      <c r="E133" s="730"/>
      <c r="F133" s="730"/>
      <c r="G133" s="136" t="s">
        <v>148</v>
      </c>
      <c r="H133" s="102"/>
      <c r="I133" s="102"/>
      <c r="J133" s="102"/>
      <c r="K133" s="129"/>
    </row>
    <row r="134" spans="1:11" s="10" customFormat="1" ht="12.75" x14ac:dyDescent="0.2">
      <c r="A134" s="661" t="s">
        <v>696</v>
      </c>
      <c r="B134" s="730"/>
      <c r="C134" s="730"/>
      <c r="D134" s="730"/>
      <c r="E134" s="730"/>
      <c r="F134" s="730"/>
      <c r="G134" s="136" t="s">
        <v>149</v>
      </c>
      <c r="H134" s="102"/>
      <c r="I134" s="102"/>
      <c r="J134" s="102"/>
      <c r="K134" s="129"/>
    </row>
    <row r="135" spans="1:11" s="10" customFormat="1" ht="12.75" x14ac:dyDescent="0.2">
      <c r="A135" s="661" t="s">
        <v>697</v>
      </c>
      <c r="B135" s="730"/>
      <c r="C135" s="730"/>
      <c r="D135" s="730"/>
      <c r="E135" s="730"/>
      <c r="F135" s="730"/>
      <c r="G135" s="136" t="s">
        <v>151</v>
      </c>
      <c r="H135" s="102"/>
      <c r="I135" s="102"/>
      <c r="J135" s="102"/>
      <c r="K135" s="129"/>
    </row>
    <row r="136" spans="1:11" s="10" customFormat="1" ht="13.5" thickBot="1" x14ac:dyDescent="0.25">
      <c r="A136" s="731" t="s">
        <v>72</v>
      </c>
      <c r="B136" s="732"/>
      <c r="C136" s="732"/>
      <c r="D136" s="732"/>
      <c r="E136" s="732"/>
      <c r="F136" s="732"/>
      <c r="G136" s="133" t="s">
        <v>73</v>
      </c>
      <c r="H136" s="134"/>
      <c r="I136" s="134"/>
      <c r="J136" s="134"/>
      <c r="K136" s="135"/>
    </row>
    <row r="138" spans="1:11" s="10" customFormat="1" ht="12.75" x14ac:dyDescent="0.2">
      <c r="A138" s="498" t="s">
        <v>680</v>
      </c>
      <c r="B138" s="498"/>
      <c r="C138" s="498"/>
      <c r="D138" s="498"/>
      <c r="E138" s="498"/>
      <c r="F138" s="498"/>
      <c r="G138" s="498"/>
      <c r="H138" s="498"/>
      <c r="I138" s="498"/>
      <c r="J138" s="498"/>
      <c r="K138" s="498"/>
    </row>
    <row r="139" spans="1:11" s="10" customFormat="1" ht="12.75" x14ac:dyDescent="0.2"/>
    <row r="140" spans="1:11" s="10" customFormat="1" ht="12.75" x14ac:dyDescent="0.2">
      <c r="A140" s="498" t="s">
        <v>681</v>
      </c>
      <c r="B140" s="498"/>
      <c r="C140" s="498"/>
      <c r="D140" s="498"/>
      <c r="E140" s="498"/>
      <c r="F140" s="498"/>
      <c r="G140" s="498"/>
      <c r="H140" s="498"/>
      <c r="I140" s="498"/>
      <c r="J140" s="498"/>
      <c r="K140" s="498"/>
    </row>
    <row r="141" spans="1:11" s="10" customFormat="1" ht="13.5" thickBot="1" x14ac:dyDescent="0.25"/>
    <row r="142" spans="1:11" s="10" customFormat="1" ht="12.75" x14ac:dyDescent="0.2">
      <c r="A142" s="456" t="s">
        <v>545</v>
      </c>
      <c r="B142" s="735"/>
      <c r="C142" s="735"/>
      <c r="D142" s="735"/>
      <c r="E142" s="430" t="s">
        <v>63</v>
      </c>
      <c r="F142" s="508" t="s">
        <v>589</v>
      </c>
      <c r="G142" s="508" t="s">
        <v>590</v>
      </c>
      <c r="H142" s="508" t="s">
        <v>591</v>
      </c>
      <c r="I142" s="508" t="s">
        <v>592</v>
      </c>
      <c r="J142" s="508" t="s">
        <v>593</v>
      </c>
      <c r="K142" s="563" t="s">
        <v>594</v>
      </c>
    </row>
    <row r="143" spans="1:11" s="10" customFormat="1" ht="12.75" x14ac:dyDescent="0.2">
      <c r="A143" s="726"/>
      <c r="B143" s="736"/>
      <c r="C143" s="736"/>
      <c r="D143" s="736"/>
      <c r="E143" s="431"/>
      <c r="F143" s="509"/>
      <c r="G143" s="509"/>
      <c r="H143" s="509"/>
      <c r="I143" s="509"/>
      <c r="J143" s="509"/>
      <c r="K143" s="564"/>
    </row>
    <row r="144" spans="1:11" s="10" customFormat="1" ht="12.75" x14ac:dyDescent="0.2">
      <c r="A144" s="727"/>
      <c r="B144" s="737"/>
      <c r="C144" s="737"/>
      <c r="D144" s="737"/>
      <c r="E144" s="431"/>
      <c r="F144" s="469"/>
      <c r="G144" s="469"/>
      <c r="H144" s="469"/>
      <c r="I144" s="469"/>
      <c r="J144" s="469"/>
      <c r="K144" s="466"/>
    </row>
    <row r="145" spans="1:11" s="10" customFormat="1" ht="12.75" x14ac:dyDescent="0.2">
      <c r="A145" s="435">
        <v>1</v>
      </c>
      <c r="B145" s="436"/>
      <c r="C145" s="436"/>
      <c r="D145" s="436"/>
      <c r="E145" s="103">
        <v>2</v>
      </c>
      <c r="F145" s="103">
        <v>3</v>
      </c>
      <c r="G145" s="103">
        <v>4</v>
      </c>
      <c r="H145" s="103">
        <v>5</v>
      </c>
      <c r="I145" s="103">
        <v>6</v>
      </c>
      <c r="J145" s="103">
        <v>7</v>
      </c>
      <c r="K145" s="130">
        <v>8</v>
      </c>
    </row>
    <row r="146" spans="1:11" s="10" customFormat="1" ht="12.75" x14ac:dyDescent="0.2">
      <c r="A146" s="733" t="s">
        <v>555</v>
      </c>
      <c r="B146" s="734"/>
      <c r="C146" s="734"/>
      <c r="D146" s="734"/>
      <c r="E146" s="136" t="s">
        <v>148</v>
      </c>
      <c r="F146" s="102"/>
      <c r="G146" s="102"/>
      <c r="H146" s="121"/>
      <c r="I146" s="102"/>
      <c r="J146" s="121"/>
      <c r="K146" s="360"/>
    </row>
    <row r="147" spans="1:11" s="10" customFormat="1" ht="12.75" x14ac:dyDescent="0.2">
      <c r="A147" s="437" t="s">
        <v>48</v>
      </c>
      <c r="B147" s="438"/>
      <c r="C147" s="438"/>
      <c r="D147" s="438"/>
      <c r="E147" s="136"/>
      <c r="F147" s="102"/>
      <c r="G147" s="102"/>
      <c r="H147" s="121"/>
      <c r="I147" s="102"/>
      <c r="J147" s="121"/>
      <c r="K147" s="360"/>
    </row>
    <row r="148" spans="1:11" s="10" customFormat="1" ht="13.5" thickBot="1" x14ac:dyDescent="0.25">
      <c r="A148" s="439" t="s">
        <v>72</v>
      </c>
      <c r="B148" s="440"/>
      <c r="C148" s="440"/>
      <c r="D148" s="440"/>
      <c r="E148" s="133" t="s">
        <v>73</v>
      </c>
      <c r="F148" s="134"/>
      <c r="G148" s="134"/>
      <c r="H148" s="359" t="s">
        <v>56</v>
      </c>
      <c r="I148" s="134"/>
      <c r="J148" s="359" t="s">
        <v>56</v>
      </c>
      <c r="K148" s="362"/>
    </row>
    <row r="149" spans="1:11" s="10" customFormat="1" ht="12.75" x14ac:dyDescent="0.2"/>
    <row r="150" spans="1:11" s="10" customFormat="1" ht="12.75" x14ac:dyDescent="0.2">
      <c r="A150" s="498" t="s">
        <v>682</v>
      </c>
      <c r="B150" s="498"/>
      <c r="C150" s="498"/>
      <c r="D150" s="498"/>
      <c r="E150" s="498"/>
      <c r="F150" s="498"/>
      <c r="G150" s="498"/>
      <c r="H150" s="498"/>
      <c r="I150" s="498"/>
      <c r="J150" s="498"/>
      <c r="K150" s="498"/>
    </row>
    <row r="151" spans="1:11" s="10" customFormat="1" ht="13.5" thickBot="1" x14ac:dyDescent="0.25"/>
    <row r="152" spans="1:11" s="10" customFormat="1" ht="12.75" x14ac:dyDescent="0.2">
      <c r="A152" s="456" t="s">
        <v>545</v>
      </c>
      <c r="B152" s="735"/>
      <c r="C152" s="735"/>
      <c r="D152" s="735"/>
      <c r="E152" s="430" t="s">
        <v>63</v>
      </c>
      <c r="F152" s="508" t="s">
        <v>589</v>
      </c>
      <c r="G152" s="508" t="s">
        <v>590</v>
      </c>
      <c r="H152" s="508" t="s">
        <v>591</v>
      </c>
      <c r="I152" s="508" t="s">
        <v>592</v>
      </c>
      <c r="J152" s="508" t="s">
        <v>593</v>
      </c>
      <c r="K152" s="563" t="s">
        <v>594</v>
      </c>
    </row>
    <row r="153" spans="1:11" s="10" customFormat="1" ht="12.75" x14ac:dyDescent="0.2">
      <c r="A153" s="726"/>
      <c r="B153" s="736"/>
      <c r="C153" s="736"/>
      <c r="D153" s="736"/>
      <c r="E153" s="431"/>
      <c r="F153" s="509"/>
      <c r="G153" s="509"/>
      <c r="H153" s="509"/>
      <c r="I153" s="509"/>
      <c r="J153" s="509"/>
      <c r="K153" s="564"/>
    </row>
    <row r="154" spans="1:11" s="10" customFormat="1" ht="12.75" x14ac:dyDescent="0.2">
      <c r="A154" s="727"/>
      <c r="B154" s="737"/>
      <c r="C154" s="737"/>
      <c r="D154" s="737"/>
      <c r="E154" s="431"/>
      <c r="F154" s="469"/>
      <c r="G154" s="469"/>
      <c r="H154" s="469"/>
      <c r="I154" s="469"/>
      <c r="J154" s="469"/>
      <c r="K154" s="466"/>
    </row>
    <row r="155" spans="1:11" s="10" customFormat="1" ht="12.75" x14ac:dyDescent="0.2">
      <c r="A155" s="435">
        <v>1</v>
      </c>
      <c r="B155" s="436"/>
      <c r="C155" s="436"/>
      <c r="D155" s="436"/>
      <c r="E155" s="103">
        <v>2</v>
      </c>
      <c r="F155" s="103">
        <v>3</v>
      </c>
      <c r="G155" s="103">
        <v>4</v>
      </c>
      <c r="H155" s="103">
        <v>5</v>
      </c>
      <c r="I155" s="103">
        <v>6</v>
      </c>
      <c r="J155" s="103">
        <v>7</v>
      </c>
      <c r="K155" s="130">
        <v>8</v>
      </c>
    </row>
    <row r="156" spans="1:11" s="10" customFormat="1" ht="12.75" x14ac:dyDescent="0.2">
      <c r="A156" s="733" t="s">
        <v>555</v>
      </c>
      <c r="B156" s="734"/>
      <c r="C156" s="734"/>
      <c r="D156" s="734"/>
      <c r="E156" s="136" t="s">
        <v>148</v>
      </c>
      <c r="F156" s="102"/>
      <c r="G156" s="102"/>
      <c r="H156" s="121"/>
      <c r="I156" s="102"/>
      <c r="J156" s="121"/>
      <c r="K156" s="360"/>
    </row>
    <row r="157" spans="1:11" s="10" customFormat="1" ht="12.75" x14ac:dyDescent="0.2">
      <c r="A157" s="437" t="s">
        <v>48</v>
      </c>
      <c r="B157" s="438"/>
      <c r="C157" s="438"/>
      <c r="D157" s="438"/>
      <c r="E157" s="136"/>
      <c r="F157" s="102"/>
      <c r="G157" s="102"/>
      <c r="H157" s="121"/>
      <c r="I157" s="102"/>
      <c r="J157" s="121"/>
      <c r="K157" s="360"/>
    </row>
    <row r="158" spans="1:11" s="10" customFormat="1" ht="13.5" thickBot="1" x14ac:dyDescent="0.25">
      <c r="A158" s="439" t="s">
        <v>72</v>
      </c>
      <c r="B158" s="440"/>
      <c r="C158" s="440"/>
      <c r="D158" s="440"/>
      <c r="E158" s="133" t="s">
        <v>73</v>
      </c>
      <c r="F158" s="134"/>
      <c r="G158" s="134"/>
      <c r="H158" s="359" t="s">
        <v>56</v>
      </c>
      <c r="I158" s="134"/>
      <c r="J158" s="359" t="s">
        <v>56</v>
      </c>
      <c r="K158" s="362"/>
    </row>
    <row r="159" spans="1:11" s="10" customFormat="1" ht="12.75" x14ac:dyDescent="0.2"/>
    <row r="160" spans="1:11" s="10" customFormat="1" ht="12.75" x14ac:dyDescent="0.2">
      <c r="A160" s="498" t="s">
        <v>683</v>
      </c>
      <c r="B160" s="498"/>
      <c r="C160" s="498"/>
      <c r="D160" s="498"/>
      <c r="E160" s="498"/>
      <c r="F160" s="498"/>
      <c r="G160" s="498"/>
      <c r="H160" s="498"/>
      <c r="I160" s="498"/>
      <c r="J160" s="498"/>
      <c r="K160" s="498"/>
    </row>
    <row r="161" spans="1:11" s="10" customFormat="1" ht="13.5" thickBot="1" x14ac:dyDescent="0.25"/>
    <row r="162" spans="1:11" s="10" customFormat="1" ht="12.75" x14ac:dyDescent="0.2">
      <c r="A162" s="456" t="s">
        <v>545</v>
      </c>
      <c r="B162" s="735"/>
      <c r="C162" s="735"/>
      <c r="D162" s="735"/>
      <c r="E162" s="430" t="s">
        <v>63</v>
      </c>
      <c r="F162" s="508" t="s">
        <v>589</v>
      </c>
      <c r="G162" s="508" t="s">
        <v>590</v>
      </c>
      <c r="H162" s="508" t="s">
        <v>591</v>
      </c>
      <c r="I162" s="508" t="s">
        <v>592</v>
      </c>
      <c r="J162" s="508" t="s">
        <v>593</v>
      </c>
      <c r="K162" s="563" t="s">
        <v>594</v>
      </c>
    </row>
    <row r="163" spans="1:11" s="10" customFormat="1" ht="12.75" x14ac:dyDescent="0.2">
      <c r="A163" s="726"/>
      <c r="B163" s="736"/>
      <c r="C163" s="736"/>
      <c r="D163" s="736"/>
      <c r="E163" s="431"/>
      <c r="F163" s="509"/>
      <c r="G163" s="509"/>
      <c r="H163" s="509"/>
      <c r="I163" s="509"/>
      <c r="J163" s="509"/>
      <c r="K163" s="564"/>
    </row>
    <row r="164" spans="1:11" s="10" customFormat="1" ht="12.75" x14ac:dyDescent="0.2">
      <c r="A164" s="727"/>
      <c r="B164" s="737"/>
      <c r="C164" s="737"/>
      <c r="D164" s="737"/>
      <c r="E164" s="431"/>
      <c r="F164" s="469"/>
      <c r="G164" s="469"/>
      <c r="H164" s="469"/>
      <c r="I164" s="469"/>
      <c r="J164" s="469"/>
      <c r="K164" s="466"/>
    </row>
    <row r="165" spans="1:11" s="10" customFormat="1" ht="12.75" x14ac:dyDescent="0.2">
      <c r="A165" s="435">
        <v>1</v>
      </c>
      <c r="B165" s="436"/>
      <c r="C165" s="436"/>
      <c r="D165" s="436"/>
      <c r="E165" s="103">
        <v>2</v>
      </c>
      <c r="F165" s="103">
        <v>3</v>
      </c>
      <c r="G165" s="103">
        <v>4</v>
      </c>
      <c r="H165" s="103">
        <v>5</v>
      </c>
      <c r="I165" s="103">
        <v>6</v>
      </c>
      <c r="J165" s="103">
        <v>7</v>
      </c>
      <c r="K165" s="130">
        <v>8</v>
      </c>
    </row>
    <row r="166" spans="1:11" s="10" customFormat="1" ht="12.75" x14ac:dyDescent="0.2">
      <c r="A166" s="733" t="s">
        <v>555</v>
      </c>
      <c r="B166" s="734"/>
      <c r="C166" s="734"/>
      <c r="D166" s="734"/>
      <c r="E166" s="136" t="s">
        <v>148</v>
      </c>
      <c r="F166" s="102"/>
      <c r="G166" s="102"/>
      <c r="H166" s="121"/>
      <c r="I166" s="102"/>
      <c r="J166" s="121"/>
      <c r="K166" s="360"/>
    </row>
    <row r="167" spans="1:11" s="10" customFormat="1" ht="12.75" x14ac:dyDescent="0.2">
      <c r="A167" s="437" t="s">
        <v>48</v>
      </c>
      <c r="B167" s="438"/>
      <c r="C167" s="438"/>
      <c r="D167" s="438"/>
      <c r="E167" s="136"/>
      <c r="F167" s="102"/>
      <c r="G167" s="102"/>
      <c r="H167" s="121"/>
      <c r="I167" s="102"/>
      <c r="J167" s="121"/>
      <c r="K167" s="360"/>
    </row>
    <row r="168" spans="1:11" s="10" customFormat="1" ht="13.5" thickBot="1" x14ac:dyDescent="0.25">
      <c r="A168" s="439" t="s">
        <v>72</v>
      </c>
      <c r="B168" s="440"/>
      <c r="C168" s="440"/>
      <c r="D168" s="440"/>
      <c r="E168" s="133" t="s">
        <v>73</v>
      </c>
      <c r="F168" s="134"/>
      <c r="G168" s="134"/>
      <c r="H168" s="359" t="s">
        <v>56</v>
      </c>
      <c r="I168" s="134"/>
      <c r="J168" s="359" t="s">
        <v>56</v>
      </c>
      <c r="K168" s="362"/>
    </row>
    <row r="169" spans="1:11" s="10" customFormat="1" ht="12.75" x14ac:dyDescent="0.2"/>
    <row r="170" spans="1:11" s="10" customFormat="1" ht="12.75" x14ac:dyDescent="0.2">
      <c r="A170" s="498" t="s">
        <v>684</v>
      </c>
      <c r="B170" s="498"/>
      <c r="C170" s="498"/>
      <c r="D170" s="498"/>
      <c r="E170" s="498"/>
      <c r="F170" s="498"/>
      <c r="G170" s="498"/>
      <c r="H170" s="498"/>
      <c r="I170" s="498"/>
      <c r="J170" s="498"/>
      <c r="K170" s="498"/>
    </row>
    <row r="171" spans="1:11" s="10" customFormat="1" ht="13.5" thickBot="1" x14ac:dyDescent="0.25"/>
    <row r="172" spans="1:11" s="10" customFormat="1" ht="12.75" x14ac:dyDescent="0.2">
      <c r="A172" s="456" t="s">
        <v>545</v>
      </c>
      <c r="B172" s="735"/>
      <c r="C172" s="735"/>
      <c r="D172" s="735"/>
      <c r="E172" s="430" t="s">
        <v>63</v>
      </c>
      <c r="F172" s="508" t="s">
        <v>589</v>
      </c>
      <c r="G172" s="508" t="s">
        <v>590</v>
      </c>
      <c r="H172" s="508" t="s">
        <v>591</v>
      </c>
      <c r="I172" s="508" t="s">
        <v>592</v>
      </c>
      <c r="J172" s="508" t="s">
        <v>593</v>
      </c>
      <c r="K172" s="563" t="s">
        <v>594</v>
      </c>
    </row>
    <row r="173" spans="1:11" s="10" customFormat="1" ht="12.75" x14ac:dyDescent="0.2">
      <c r="A173" s="726"/>
      <c r="B173" s="736"/>
      <c r="C173" s="736"/>
      <c r="D173" s="736"/>
      <c r="E173" s="431"/>
      <c r="F173" s="509"/>
      <c r="G173" s="509"/>
      <c r="H173" s="509"/>
      <c r="I173" s="509"/>
      <c r="J173" s="509"/>
      <c r="K173" s="564"/>
    </row>
    <row r="174" spans="1:11" s="10" customFormat="1" ht="12.75" x14ac:dyDescent="0.2">
      <c r="A174" s="727"/>
      <c r="B174" s="737"/>
      <c r="C174" s="737"/>
      <c r="D174" s="737"/>
      <c r="E174" s="431"/>
      <c r="F174" s="469"/>
      <c r="G174" s="469"/>
      <c r="H174" s="469"/>
      <c r="I174" s="469"/>
      <c r="J174" s="469"/>
      <c r="K174" s="466"/>
    </row>
    <row r="175" spans="1:11" s="10" customFormat="1" ht="12.75" x14ac:dyDescent="0.2">
      <c r="A175" s="435">
        <v>1</v>
      </c>
      <c r="B175" s="436"/>
      <c r="C175" s="436"/>
      <c r="D175" s="436"/>
      <c r="E175" s="103">
        <v>2</v>
      </c>
      <c r="F175" s="103">
        <v>3</v>
      </c>
      <c r="G175" s="103">
        <v>4</v>
      </c>
      <c r="H175" s="103">
        <v>5</v>
      </c>
      <c r="I175" s="103">
        <v>6</v>
      </c>
      <c r="J175" s="103">
        <v>7</v>
      </c>
      <c r="K175" s="130">
        <v>8</v>
      </c>
    </row>
    <row r="176" spans="1:11" s="10" customFormat="1" ht="12.75" x14ac:dyDescent="0.2">
      <c r="A176" s="733" t="s">
        <v>555</v>
      </c>
      <c r="B176" s="734"/>
      <c r="C176" s="734"/>
      <c r="D176" s="734"/>
      <c r="E176" s="136" t="s">
        <v>148</v>
      </c>
      <c r="F176" s="102"/>
      <c r="G176" s="102"/>
      <c r="H176" s="121"/>
      <c r="I176" s="102"/>
      <c r="J176" s="121"/>
      <c r="K176" s="360"/>
    </row>
    <row r="177" spans="1:11" s="10" customFormat="1" ht="12.75" x14ac:dyDescent="0.2">
      <c r="A177" s="437" t="s">
        <v>48</v>
      </c>
      <c r="B177" s="438"/>
      <c r="C177" s="438"/>
      <c r="D177" s="438"/>
      <c r="E177" s="136"/>
      <c r="F177" s="102"/>
      <c r="G177" s="102"/>
      <c r="H177" s="121"/>
      <c r="I177" s="102"/>
      <c r="J177" s="121"/>
      <c r="K177" s="360"/>
    </row>
    <row r="178" spans="1:11" s="10" customFormat="1" ht="13.5" thickBot="1" x14ac:dyDescent="0.25">
      <c r="A178" s="439" t="s">
        <v>72</v>
      </c>
      <c r="B178" s="440"/>
      <c r="C178" s="440"/>
      <c r="D178" s="440"/>
      <c r="E178" s="133" t="s">
        <v>73</v>
      </c>
      <c r="F178" s="134"/>
      <c r="G178" s="134"/>
      <c r="H178" s="359" t="s">
        <v>56</v>
      </c>
      <c r="I178" s="134"/>
      <c r="J178" s="359" t="s">
        <v>56</v>
      </c>
      <c r="K178" s="362"/>
    </row>
    <row r="179" spans="1:11" s="10" customFormat="1" ht="12.75" x14ac:dyDescent="0.2"/>
    <row r="180" spans="1:11" s="10" customFormat="1" ht="12.75" x14ac:dyDescent="0.2">
      <c r="A180" s="498" t="s">
        <v>685</v>
      </c>
      <c r="B180" s="498"/>
      <c r="C180" s="498"/>
      <c r="D180" s="498"/>
      <c r="E180" s="498"/>
      <c r="F180" s="498"/>
      <c r="G180" s="498"/>
      <c r="H180" s="498"/>
      <c r="I180" s="498"/>
      <c r="J180" s="498"/>
      <c r="K180" s="498"/>
    </row>
    <row r="181" spans="1:11" s="10" customFormat="1" ht="12.75" x14ac:dyDescent="0.2"/>
    <row r="182" spans="1:11" s="10" customFormat="1" ht="12.75" x14ac:dyDescent="0.2">
      <c r="A182" s="498" t="s">
        <v>686</v>
      </c>
      <c r="B182" s="498"/>
      <c r="C182" s="498"/>
      <c r="D182" s="498"/>
      <c r="E182" s="498"/>
      <c r="F182" s="498"/>
      <c r="G182" s="498"/>
      <c r="H182" s="498"/>
      <c r="I182" s="498"/>
      <c r="J182" s="498"/>
      <c r="K182" s="498"/>
    </row>
    <row r="183" spans="1:11" s="10" customFormat="1" ht="13.5" thickBot="1" x14ac:dyDescent="0.25"/>
    <row r="184" spans="1:11" s="10" customFormat="1" ht="12.75" x14ac:dyDescent="0.2">
      <c r="A184" s="456" t="s">
        <v>545</v>
      </c>
      <c r="B184" s="735"/>
      <c r="C184" s="735"/>
      <c r="D184" s="735"/>
      <c r="E184" s="508" t="s">
        <v>600</v>
      </c>
      <c r="F184" s="589"/>
      <c r="G184" s="508" t="s">
        <v>601</v>
      </c>
      <c r="H184" s="508" t="s">
        <v>591</v>
      </c>
      <c r="I184" s="508" t="s">
        <v>602</v>
      </c>
      <c r="J184" s="508" t="s">
        <v>593</v>
      </c>
      <c r="K184" s="563" t="s">
        <v>603</v>
      </c>
    </row>
    <row r="185" spans="1:11" s="10" customFormat="1" ht="12.75" x14ac:dyDescent="0.2">
      <c r="A185" s="726"/>
      <c r="B185" s="736"/>
      <c r="C185" s="736"/>
      <c r="D185" s="736"/>
      <c r="E185" s="509"/>
      <c r="F185" s="718"/>
      <c r="G185" s="509"/>
      <c r="H185" s="509"/>
      <c r="I185" s="509"/>
      <c r="J185" s="509"/>
      <c r="K185" s="564"/>
    </row>
    <row r="186" spans="1:11" s="10" customFormat="1" ht="12.75" x14ac:dyDescent="0.2">
      <c r="A186" s="727"/>
      <c r="B186" s="737"/>
      <c r="C186" s="737"/>
      <c r="D186" s="737"/>
      <c r="E186" s="469"/>
      <c r="F186" s="719"/>
      <c r="G186" s="469"/>
      <c r="H186" s="469"/>
      <c r="I186" s="469"/>
      <c r="J186" s="469"/>
      <c r="K186" s="466"/>
    </row>
    <row r="187" spans="1:11" s="10" customFormat="1" ht="12.75" x14ac:dyDescent="0.2">
      <c r="A187" s="435">
        <v>1</v>
      </c>
      <c r="B187" s="436"/>
      <c r="C187" s="436"/>
      <c r="D187" s="436"/>
      <c r="E187" s="420">
        <v>2</v>
      </c>
      <c r="F187" s="420"/>
      <c r="G187" s="103">
        <v>4</v>
      </c>
      <c r="H187" s="103">
        <v>5</v>
      </c>
      <c r="I187" s="103">
        <v>6</v>
      </c>
      <c r="J187" s="103">
        <v>7</v>
      </c>
      <c r="K187" s="130">
        <v>8</v>
      </c>
    </row>
    <row r="188" spans="1:11" s="10" customFormat="1" ht="12.75" x14ac:dyDescent="0.2">
      <c r="A188" s="733" t="s">
        <v>555</v>
      </c>
      <c r="B188" s="734"/>
      <c r="C188" s="734"/>
      <c r="D188" s="734"/>
      <c r="E188" s="716" t="s">
        <v>604</v>
      </c>
      <c r="F188" s="716"/>
      <c r="G188" s="102"/>
      <c r="H188" s="121"/>
      <c r="I188" s="102"/>
      <c r="J188" s="121"/>
      <c r="K188" s="129"/>
    </row>
    <row r="189" spans="1:11" s="10" customFormat="1" ht="12.75" x14ac:dyDescent="0.2">
      <c r="A189" s="458"/>
      <c r="B189" s="459"/>
      <c r="C189" s="459"/>
      <c r="D189" s="459"/>
      <c r="E189" s="716" t="s">
        <v>606</v>
      </c>
      <c r="F189" s="716"/>
      <c r="G189" s="102"/>
      <c r="H189" s="121"/>
      <c r="I189" s="102"/>
      <c r="J189" s="121"/>
      <c r="K189" s="129"/>
    </row>
    <row r="190" spans="1:11" s="10" customFormat="1" ht="12.75" x14ac:dyDescent="0.2">
      <c r="A190" s="458"/>
      <c r="B190" s="459"/>
      <c r="C190" s="459"/>
      <c r="D190" s="459"/>
      <c r="E190" s="716" t="s">
        <v>48</v>
      </c>
      <c r="F190" s="716"/>
      <c r="G190" s="102"/>
      <c r="H190" s="121"/>
      <c r="I190" s="102"/>
      <c r="J190" s="121"/>
      <c r="K190" s="129"/>
    </row>
    <row r="191" spans="1:11" s="10" customFormat="1" ht="12.75" x14ac:dyDescent="0.2">
      <c r="A191" s="460"/>
      <c r="B191" s="461"/>
      <c r="C191" s="461"/>
      <c r="D191" s="461"/>
      <c r="E191" s="716" t="s">
        <v>72</v>
      </c>
      <c r="F191" s="716"/>
      <c r="G191" s="102"/>
      <c r="H191" s="121"/>
      <c r="I191" s="102"/>
      <c r="J191" s="121"/>
      <c r="K191" s="129"/>
    </row>
    <row r="192" spans="1:11" s="10" customFormat="1" ht="12.75" x14ac:dyDescent="0.2">
      <c r="A192" s="437" t="s">
        <v>48</v>
      </c>
      <c r="B192" s="438"/>
      <c r="C192" s="438"/>
      <c r="D192" s="438"/>
      <c r="E192" s="716"/>
      <c r="F192" s="716"/>
      <c r="G192" s="102"/>
      <c r="H192" s="121"/>
      <c r="I192" s="102"/>
      <c r="J192" s="121"/>
      <c r="K192" s="129"/>
    </row>
    <row r="193" spans="1:11" s="10" customFormat="1" ht="13.5" thickBot="1" x14ac:dyDescent="0.25">
      <c r="A193" s="439" t="s">
        <v>72</v>
      </c>
      <c r="B193" s="440"/>
      <c r="C193" s="440"/>
      <c r="D193" s="440"/>
      <c r="E193" s="738"/>
      <c r="F193" s="738"/>
      <c r="G193" s="134"/>
      <c r="H193" s="359" t="s">
        <v>56</v>
      </c>
      <c r="I193" s="134"/>
      <c r="J193" s="359" t="s">
        <v>56</v>
      </c>
      <c r="K193" s="135"/>
    </row>
    <row r="194" spans="1:11" s="10" customFormat="1" ht="12.75" x14ac:dyDescent="0.2"/>
    <row r="195" spans="1:11" s="10" customFormat="1" ht="12.75" x14ac:dyDescent="0.2">
      <c r="A195" s="498" t="s">
        <v>687</v>
      </c>
      <c r="B195" s="498"/>
      <c r="C195" s="498"/>
      <c r="D195" s="498"/>
      <c r="E195" s="498"/>
      <c r="F195" s="498"/>
      <c r="G195" s="498"/>
      <c r="H195" s="498"/>
      <c r="I195" s="498"/>
      <c r="J195" s="498"/>
      <c r="K195" s="498"/>
    </row>
    <row r="196" spans="1:11" s="10" customFormat="1" ht="13.5" thickBot="1" x14ac:dyDescent="0.25"/>
    <row r="197" spans="1:11" s="10" customFormat="1" ht="12.75" x14ac:dyDescent="0.2">
      <c r="A197" s="456" t="s">
        <v>545</v>
      </c>
      <c r="B197" s="735"/>
      <c r="C197" s="735"/>
      <c r="D197" s="735"/>
      <c r="E197" s="508" t="s">
        <v>600</v>
      </c>
      <c r="F197" s="589"/>
      <c r="G197" s="508" t="s">
        <v>601</v>
      </c>
      <c r="H197" s="508" t="s">
        <v>591</v>
      </c>
      <c r="I197" s="508" t="s">
        <v>602</v>
      </c>
      <c r="J197" s="508" t="s">
        <v>593</v>
      </c>
      <c r="K197" s="563" t="s">
        <v>603</v>
      </c>
    </row>
    <row r="198" spans="1:11" s="10" customFormat="1" ht="12.75" x14ac:dyDescent="0.2">
      <c r="A198" s="726"/>
      <c r="B198" s="736"/>
      <c r="C198" s="736"/>
      <c r="D198" s="736"/>
      <c r="E198" s="509"/>
      <c r="F198" s="718"/>
      <c r="G198" s="509"/>
      <c r="H198" s="509"/>
      <c r="I198" s="509"/>
      <c r="J198" s="509"/>
      <c r="K198" s="564"/>
    </row>
    <row r="199" spans="1:11" s="10" customFormat="1" ht="12.75" x14ac:dyDescent="0.2">
      <c r="A199" s="727"/>
      <c r="B199" s="737"/>
      <c r="C199" s="737"/>
      <c r="D199" s="737"/>
      <c r="E199" s="469"/>
      <c r="F199" s="719"/>
      <c r="G199" s="469"/>
      <c r="H199" s="469"/>
      <c r="I199" s="469"/>
      <c r="J199" s="469"/>
      <c r="K199" s="466"/>
    </row>
    <row r="200" spans="1:11" s="10" customFormat="1" ht="12.75" x14ac:dyDescent="0.2">
      <c r="A200" s="435">
        <v>1</v>
      </c>
      <c r="B200" s="436"/>
      <c r="C200" s="436"/>
      <c r="D200" s="436"/>
      <c r="E200" s="420">
        <v>2</v>
      </c>
      <c r="F200" s="420"/>
      <c r="G200" s="103">
        <v>4</v>
      </c>
      <c r="H200" s="103">
        <v>5</v>
      </c>
      <c r="I200" s="103">
        <v>6</v>
      </c>
      <c r="J200" s="103">
        <v>7</v>
      </c>
      <c r="K200" s="130">
        <v>8</v>
      </c>
    </row>
    <row r="201" spans="1:11" s="10" customFormat="1" ht="12.75" x14ac:dyDescent="0.2">
      <c r="A201" s="733" t="s">
        <v>555</v>
      </c>
      <c r="B201" s="734"/>
      <c r="C201" s="734"/>
      <c r="D201" s="734"/>
      <c r="E201" s="716" t="s">
        <v>604</v>
      </c>
      <c r="F201" s="716"/>
      <c r="G201" s="102"/>
      <c r="H201" s="121"/>
      <c r="I201" s="102"/>
      <c r="J201" s="121"/>
      <c r="K201" s="129"/>
    </row>
    <row r="202" spans="1:11" s="10" customFormat="1" ht="12.75" x14ac:dyDescent="0.2">
      <c r="A202" s="458"/>
      <c r="B202" s="459"/>
      <c r="C202" s="459"/>
      <c r="D202" s="459"/>
      <c r="E202" s="716" t="s">
        <v>606</v>
      </c>
      <c r="F202" s="716"/>
      <c r="G202" s="102"/>
      <c r="H202" s="121"/>
      <c r="I202" s="102"/>
      <c r="J202" s="121"/>
      <c r="K202" s="129"/>
    </row>
    <row r="203" spans="1:11" s="10" customFormat="1" ht="12.75" x14ac:dyDescent="0.2">
      <c r="A203" s="458"/>
      <c r="B203" s="459"/>
      <c r="C203" s="459"/>
      <c r="D203" s="459"/>
      <c r="E203" s="716" t="s">
        <v>48</v>
      </c>
      <c r="F203" s="716"/>
      <c r="G203" s="102"/>
      <c r="H203" s="121"/>
      <c r="I203" s="102"/>
      <c r="J203" s="121"/>
      <c r="K203" s="129"/>
    </row>
    <row r="204" spans="1:11" s="10" customFormat="1" ht="12.75" x14ac:dyDescent="0.2">
      <c r="A204" s="460"/>
      <c r="B204" s="461"/>
      <c r="C204" s="461"/>
      <c r="D204" s="461"/>
      <c r="E204" s="716" t="s">
        <v>72</v>
      </c>
      <c r="F204" s="716"/>
      <c r="G204" s="102"/>
      <c r="H204" s="121"/>
      <c r="I204" s="102"/>
      <c r="J204" s="121"/>
      <c r="K204" s="129"/>
    </row>
    <row r="205" spans="1:11" s="10" customFormat="1" ht="12.75" x14ac:dyDescent="0.2">
      <c r="A205" s="437" t="s">
        <v>48</v>
      </c>
      <c r="B205" s="438"/>
      <c r="C205" s="438"/>
      <c r="D205" s="438"/>
      <c r="E205" s="716"/>
      <c r="F205" s="716"/>
      <c r="G205" s="102"/>
      <c r="H205" s="121"/>
      <c r="I205" s="102"/>
      <c r="J205" s="121"/>
      <c r="K205" s="129"/>
    </row>
    <row r="206" spans="1:11" s="10" customFormat="1" ht="13.5" thickBot="1" x14ac:dyDescent="0.25">
      <c r="A206" s="439" t="s">
        <v>72</v>
      </c>
      <c r="B206" s="440"/>
      <c r="C206" s="440"/>
      <c r="D206" s="440"/>
      <c r="E206" s="738"/>
      <c r="F206" s="738"/>
      <c r="G206" s="134"/>
      <c r="H206" s="359" t="s">
        <v>56</v>
      </c>
      <c r="I206" s="134"/>
      <c r="J206" s="359" t="s">
        <v>56</v>
      </c>
      <c r="K206" s="135"/>
    </row>
    <row r="207" spans="1:11" s="10" customFormat="1" ht="12.75" x14ac:dyDescent="0.2"/>
    <row r="208" spans="1:11" s="10" customFormat="1" ht="12.75" x14ac:dyDescent="0.2">
      <c r="A208" s="498" t="s">
        <v>688</v>
      </c>
      <c r="B208" s="498"/>
      <c r="C208" s="498"/>
      <c r="D208" s="498"/>
      <c r="E208" s="498"/>
      <c r="F208" s="498"/>
      <c r="G208" s="498"/>
      <c r="H208" s="498"/>
      <c r="I208" s="498"/>
      <c r="J208" s="498"/>
      <c r="K208" s="498"/>
    </row>
    <row r="209" spans="1:11" s="10" customFormat="1" ht="13.5" thickBot="1" x14ac:dyDescent="0.25"/>
    <row r="210" spans="1:11" s="10" customFormat="1" ht="12.75" x14ac:dyDescent="0.2">
      <c r="A210" s="456" t="s">
        <v>545</v>
      </c>
      <c r="B210" s="735"/>
      <c r="C210" s="735"/>
      <c r="D210" s="735"/>
      <c r="E210" s="508" t="s">
        <v>600</v>
      </c>
      <c r="F210" s="589"/>
      <c r="G210" s="508" t="s">
        <v>601</v>
      </c>
      <c r="H210" s="508" t="s">
        <v>591</v>
      </c>
      <c r="I210" s="508" t="s">
        <v>602</v>
      </c>
      <c r="J210" s="508" t="s">
        <v>593</v>
      </c>
      <c r="K210" s="563" t="s">
        <v>603</v>
      </c>
    </row>
    <row r="211" spans="1:11" s="10" customFormat="1" ht="12.75" x14ac:dyDescent="0.2">
      <c r="A211" s="726"/>
      <c r="B211" s="736"/>
      <c r="C211" s="736"/>
      <c r="D211" s="736"/>
      <c r="E211" s="509"/>
      <c r="F211" s="718"/>
      <c r="G211" s="509"/>
      <c r="H211" s="509"/>
      <c r="I211" s="509"/>
      <c r="J211" s="509"/>
      <c r="K211" s="564"/>
    </row>
    <row r="212" spans="1:11" s="10" customFormat="1" ht="12.75" x14ac:dyDescent="0.2">
      <c r="A212" s="727"/>
      <c r="B212" s="737"/>
      <c r="C212" s="737"/>
      <c r="D212" s="737"/>
      <c r="E212" s="469"/>
      <c r="F212" s="719"/>
      <c r="G212" s="469"/>
      <c r="H212" s="469"/>
      <c r="I212" s="469"/>
      <c r="J212" s="469"/>
      <c r="K212" s="466"/>
    </row>
    <row r="213" spans="1:11" s="10" customFormat="1" ht="12.75" x14ac:dyDescent="0.2">
      <c r="A213" s="435">
        <v>1</v>
      </c>
      <c r="B213" s="436"/>
      <c r="C213" s="436"/>
      <c r="D213" s="436"/>
      <c r="E213" s="420">
        <v>2</v>
      </c>
      <c r="F213" s="420"/>
      <c r="G213" s="103">
        <v>4</v>
      </c>
      <c r="H213" s="103">
        <v>5</v>
      </c>
      <c r="I213" s="103">
        <v>6</v>
      </c>
      <c r="J213" s="103">
        <v>7</v>
      </c>
      <c r="K213" s="130">
        <v>8</v>
      </c>
    </row>
    <row r="214" spans="1:11" s="10" customFormat="1" ht="12.75" x14ac:dyDescent="0.2">
      <c r="A214" s="733" t="s">
        <v>555</v>
      </c>
      <c r="B214" s="734"/>
      <c r="C214" s="734"/>
      <c r="D214" s="734"/>
      <c r="E214" s="716" t="s">
        <v>604</v>
      </c>
      <c r="F214" s="716"/>
      <c r="G214" s="102"/>
      <c r="H214" s="121"/>
      <c r="I214" s="102"/>
      <c r="J214" s="121"/>
      <c r="K214" s="129"/>
    </row>
    <row r="215" spans="1:11" s="10" customFormat="1" ht="12.75" x14ac:dyDescent="0.2">
      <c r="A215" s="458"/>
      <c r="B215" s="459"/>
      <c r="C215" s="459"/>
      <c r="D215" s="459"/>
      <c r="E215" s="716" t="s">
        <v>606</v>
      </c>
      <c r="F215" s="716"/>
      <c r="G215" s="102"/>
      <c r="H215" s="121"/>
      <c r="I215" s="102"/>
      <c r="J215" s="121"/>
      <c r="K215" s="129"/>
    </row>
    <row r="216" spans="1:11" s="10" customFormat="1" ht="12.75" x14ac:dyDescent="0.2">
      <c r="A216" s="458"/>
      <c r="B216" s="459"/>
      <c r="C216" s="459"/>
      <c r="D216" s="459"/>
      <c r="E216" s="716" t="s">
        <v>48</v>
      </c>
      <c r="F216" s="716"/>
      <c r="G216" s="102"/>
      <c r="H216" s="121"/>
      <c r="I216" s="102"/>
      <c r="J216" s="121"/>
      <c r="K216" s="129"/>
    </row>
    <row r="217" spans="1:11" s="10" customFormat="1" ht="12.75" x14ac:dyDescent="0.2">
      <c r="A217" s="460"/>
      <c r="B217" s="461"/>
      <c r="C217" s="461"/>
      <c r="D217" s="461"/>
      <c r="E217" s="716" t="s">
        <v>72</v>
      </c>
      <c r="F217" s="716"/>
      <c r="G217" s="102"/>
      <c r="H217" s="121"/>
      <c r="I217" s="102"/>
      <c r="J217" s="121"/>
      <c r="K217" s="129"/>
    </row>
    <row r="218" spans="1:11" s="10" customFormat="1" ht="12.75" x14ac:dyDescent="0.2">
      <c r="A218" s="437" t="s">
        <v>48</v>
      </c>
      <c r="B218" s="438"/>
      <c r="C218" s="438"/>
      <c r="D218" s="438"/>
      <c r="E218" s="716"/>
      <c r="F218" s="716"/>
      <c r="G218" s="102"/>
      <c r="H218" s="121"/>
      <c r="I218" s="102"/>
      <c r="J218" s="121"/>
      <c r="K218" s="129"/>
    </row>
    <row r="219" spans="1:11" s="10" customFormat="1" ht="13.5" thickBot="1" x14ac:dyDescent="0.25">
      <c r="A219" s="439" t="s">
        <v>72</v>
      </c>
      <c r="B219" s="440"/>
      <c r="C219" s="440"/>
      <c r="D219" s="440"/>
      <c r="E219" s="738"/>
      <c r="F219" s="738"/>
      <c r="G219" s="134"/>
      <c r="H219" s="359" t="s">
        <v>56</v>
      </c>
      <c r="I219" s="134"/>
      <c r="J219" s="359" t="s">
        <v>56</v>
      </c>
      <c r="K219" s="135"/>
    </row>
    <row r="220" spans="1:11" s="10" customFormat="1" ht="12.75" x14ac:dyDescent="0.2"/>
    <row r="221" spans="1:11" s="10" customFormat="1" ht="12.75" x14ac:dyDescent="0.2">
      <c r="A221" s="498" t="s">
        <v>689</v>
      </c>
      <c r="B221" s="498"/>
      <c r="C221" s="498"/>
      <c r="D221" s="498"/>
      <c r="E221" s="498"/>
      <c r="F221" s="498"/>
      <c r="G221" s="498"/>
      <c r="H221" s="498"/>
      <c r="I221" s="498"/>
      <c r="J221" s="498"/>
      <c r="K221" s="498"/>
    </row>
    <row r="222" spans="1:11" s="10" customFormat="1" ht="13.5" thickBot="1" x14ac:dyDescent="0.25"/>
    <row r="223" spans="1:11" s="10" customFormat="1" ht="12.75" x14ac:dyDescent="0.2">
      <c r="A223" s="456" t="s">
        <v>545</v>
      </c>
      <c r="B223" s="735"/>
      <c r="C223" s="735"/>
      <c r="D223" s="735"/>
      <c r="E223" s="508" t="s">
        <v>600</v>
      </c>
      <c r="F223" s="589"/>
      <c r="G223" s="508" t="s">
        <v>601</v>
      </c>
      <c r="H223" s="508" t="s">
        <v>591</v>
      </c>
      <c r="I223" s="508" t="s">
        <v>602</v>
      </c>
      <c r="J223" s="508" t="s">
        <v>593</v>
      </c>
      <c r="K223" s="563" t="s">
        <v>603</v>
      </c>
    </row>
    <row r="224" spans="1:11" s="10" customFormat="1" ht="12.75" x14ac:dyDescent="0.2">
      <c r="A224" s="726"/>
      <c r="B224" s="736"/>
      <c r="C224" s="736"/>
      <c r="D224" s="736"/>
      <c r="E224" s="509"/>
      <c r="F224" s="718"/>
      <c r="G224" s="509"/>
      <c r="H224" s="509"/>
      <c r="I224" s="509"/>
      <c r="J224" s="509"/>
      <c r="K224" s="564"/>
    </row>
    <row r="225" spans="1:32" s="10" customFormat="1" ht="12.75" x14ac:dyDescent="0.2">
      <c r="A225" s="727"/>
      <c r="B225" s="737"/>
      <c r="C225" s="737"/>
      <c r="D225" s="737"/>
      <c r="E225" s="469"/>
      <c r="F225" s="719"/>
      <c r="G225" s="469"/>
      <c r="H225" s="469"/>
      <c r="I225" s="469"/>
      <c r="J225" s="469"/>
      <c r="K225" s="466"/>
    </row>
    <row r="226" spans="1:32" s="10" customFormat="1" ht="12.75" x14ac:dyDescent="0.2">
      <c r="A226" s="435">
        <v>1</v>
      </c>
      <c r="B226" s="436"/>
      <c r="C226" s="436"/>
      <c r="D226" s="436"/>
      <c r="E226" s="420">
        <v>2</v>
      </c>
      <c r="F226" s="420"/>
      <c r="G226" s="103">
        <v>4</v>
      </c>
      <c r="H226" s="103">
        <v>5</v>
      </c>
      <c r="I226" s="103">
        <v>6</v>
      </c>
      <c r="J226" s="103">
        <v>7</v>
      </c>
      <c r="K226" s="130">
        <v>8</v>
      </c>
    </row>
    <row r="227" spans="1:32" s="10" customFormat="1" ht="12.75" x14ac:dyDescent="0.2">
      <c r="A227" s="733" t="s">
        <v>555</v>
      </c>
      <c r="B227" s="734"/>
      <c r="C227" s="734"/>
      <c r="D227" s="734"/>
      <c r="E227" s="716" t="s">
        <v>604</v>
      </c>
      <c r="F227" s="716"/>
      <c r="G227" s="102"/>
      <c r="H227" s="121"/>
      <c r="I227" s="102"/>
      <c r="J227" s="121"/>
      <c r="K227" s="129"/>
    </row>
    <row r="228" spans="1:32" s="10" customFormat="1" ht="12.75" x14ac:dyDescent="0.2">
      <c r="A228" s="458"/>
      <c r="B228" s="459"/>
      <c r="C228" s="459"/>
      <c r="D228" s="459"/>
      <c r="E228" s="716" t="s">
        <v>606</v>
      </c>
      <c r="F228" s="716"/>
      <c r="G228" s="102"/>
      <c r="H228" s="121"/>
      <c r="I228" s="102"/>
      <c r="J228" s="121"/>
      <c r="K228" s="129"/>
    </row>
    <row r="229" spans="1:32" s="10" customFormat="1" ht="12.75" x14ac:dyDescent="0.2">
      <c r="A229" s="458"/>
      <c r="B229" s="459"/>
      <c r="C229" s="459"/>
      <c r="D229" s="459"/>
      <c r="E229" s="716" t="s">
        <v>48</v>
      </c>
      <c r="F229" s="716"/>
      <c r="G229" s="102"/>
      <c r="H229" s="121"/>
      <c r="I229" s="102"/>
      <c r="J229" s="121"/>
      <c r="K229" s="129"/>
    </row>
    <row r="230" spans="1:32" s="10" customFormat="1" ht="12.75" x14ac:dyDescent="0.2">
      <c r="A230" s="460"/>
      <c r="B230" s="461"/>
      <c r="C230" s="461"/>
      <c r="D230" s="461"/>
      <c r="E230" s="716" t="s">
        <v>72</v>
      </c>
      <c r="F230" s="716"/>
      <c r="G230" s="102"/>
      <c r="H230" s="121"/>
      <c r="I230" s="102"/>
      <c r="J230" s="121"/>
      <c r="K230" s="129"/>
    </row>
    <row r="231" spans="1:32" s="10" customFormat="1" ht="12.75" x14ac:dyDescent="0.2">
      <c r="A231" s="437" t="s">
        <v>48</v>
      </c>
      <c r="B231" s="438"/>
      <c r="C231" s="438"/>
      <c r="D231" s="438"/>
      <c r="E231" s="716"/>
      <c r="F231" s="716"/>
      <c r="G231" s="102"/>
      <c r="H231" s="121"/>
      <c r="I231" s="102"/>
      <c r="J231" s="121"/>
      <c r="K231" s="129"/>
    </row>
    <row r="232" spans="1:32" s="10" customFormat="1" ht="13.5" thickBot="1" x14ac:dyDescent="0.25">
      <c r="A232" s="439" t="s">
        <v>72</v>
      </c>
      <c r="B232" s="440"/>
      <c r="C232" s="440"/>
      <c r="D232" s="440"/>
      <c r="E232" s="738"/>
      <c r="F232" s="738"/>
      <c r="G232" s="134"/>
      <c r="H232" s="359" t="s">
        <v>56</v>
      </c>
      <c r="I232" s="134"/>
      <c r="J232" s="359" t="s">
        <v>56</v>
      </c>
      <c r="K232" s="135"/>
    </row>
    <row r="234" spans="1:32" s="10" customFormat="1" ht="12.75" x14ac:dyDescent="0.2">
      <c r="A234" s="498" t="s">
        <v>690</v>
      </c>
      <c r="B234" s="498"/>
      <c r="C234" s="498"/>
      <c r="D234" s="498"/>
      <c r="E234" s="498"/>
      <c r="F234" s="498"/>
      <c r="G234" s="498"/>
      <c r="H234" s="498"/>
      <c r="I234" s="498"/>
      <c r="J234" s="498"/>
      <c r="K234" s="498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</row>
    <row r="235" spans="1:32" s="10" customFormat="1" ht="12.75" x14ac:dyDescent="0.2"/>
    <row r="236" spans="1:32" s="10" customFormat="1" ht="12.75" x14ac:dyDescent="0.2">
      <c r="A236" s="498" t="s">
        <v>691</v>
      </c>
      <c r="B236" s="498"/>
      <c r="C236" s="498"/>
      <c r="D236" s="498"/>
      <c r="E236" s="498"/>
      <c r="F236" s="498"/>
      <c r="G236" s="498"/>
      <c r="H236" s="498"/>
      <c r="I236" s="498"/>
      <c r="J236" s="498"/>
      <c r="K236" s="498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</row>
    <row r="237" spans="1:32" s="10" customFormat="1" ht="13.5" thickBot="1" x14ac:dyDescent="0.25"/>
    <row r="238" spans="1:32" s="10" customFormat="1" ht="12.75" x14ac:dyDescent="0.2">
      <c r="A238" s="456" t="s">
        <v>545</v>
      </c>
      <c r="B238" s="735"/>
      <c r="C238" s="735"/>
      <c r="D238" s="735"/>
      <c r="E238" s="735"/>
      <c r="F238" s="508" t="s">
        <v>614</v>
      </c>
      <c r="G238" s="430" t="s">
        <v>63</v>
      </c>
      <c r="H238" s="508" t="s">
        <v>615</v>
      </c>
      <c r="I238" s="508" t="s">
        <v>616</v>
      </c>
      <c r="J238" s="508" t="s">
        <v>593</v>
      </c>
      <c r="K238" s="563" t="s">
        <v>617</v>
      </c>
    </row>
    <row r="239" spans="1:32" s="10" customFormat="1" ht="12.75" x14ac:dyDescent="0.2">
      <c r="A239" s="726"/>
      <c r="B239" s="736"/>
      <c r="C239" s="736"/>
      <c r="D239" s="736"/>
      <c r="E239" s="736"/>
      <c r="F239" s="509"/>
      <c r="G239" s="431"/>
      <c r="H239" s="509"/>
      <c r="I239" s="509"/>
      <c r="J239" s="509"/>
      <c r="K239" s="564"/>
    </row>
    <row r="240" spans="1:32" s="10" customFormat="1" ht="12.75" x14ac:dyDescent="0.2">
      <c r="A240" s="727"/>
      <c r="B240" s="737"/>
      <c r="C240" s="737"/>
      <c r="D240" s="737"/>
      <c r="E240" s="737"/>
      <c r="F240" s="469"/>
      <c r="G240" s="431"/>
      <c r="H240" s="469"/>
      <c r="I240" s="469"/>
      <c r="J240" s="469"/>
      <c r="K240" s="466"/>
    </row>
    <row r="241" spans="1:32" s="10" customFormat="1" ht="12.75" x14ac:dyDescent="0.2">
      <c r="A241" s="435">
        <v>1</v>
      </c>
      <c r="B241" s="436"/>
      <c r="C241" s="436"/>
      <c r="D241" s="436"/>
      <c r="E241" s="436"/>
      <c r="F241" s="103">
        <v>2</v>
      </c>
      <c r="G241" s="103">
        <v>3</v>
      </c>
      <c r="H241" s="103">
        <v>4</v>
      </c>
      <c r="I241" s="103">
        <v>5</v>
      </c>
      <c r="J241" s="103">
        <v>6</v>
      </c>
      <c r="K241" s="130">
        <v>7</v>
      </c>
    </row>
    <row r="242" spans="1:32" s="10" customFormat="1" ht="12.75" x14ac:dyDescent="0.2">
      <c r="A242" s="733" t="s">
        <v>555</v>
      </c>
      <c r="B242" s="734"/>
      <c r="C242" s="734"/>
      <c r="D242" s="734"/>
      <c r="E242" s="734"/>
      <c r="F242" s="171" t="s">
        <v>618</v>
      </c>
      <c r="G242" s="136" t="s">
        <v>605</v>
      </c>
      <c r="H242" s="152"/>
      <c r="I242" s="152"/>
      <c r="J242" s="121"/>
      <c r="K242" s="129"/>
    </row>
    <row r="243" spans="1:32" s="10" customFormat="1" ht="12.75" x14ac:dyDescent="0.2">
      <c r="A243" s="458"/>
      <c r="B243" s="459"/>
      <c r="C243" s="459"/>
      <c r="D243" s="459"/>
      <c r="E243" s="459"/>
      <c r="F243" s="171" t="s">
        <v>619</v>
      </c>
      <c r="G243" s="136" t="s">
        <v>607</v>
      </c>
      <c r="H243" s="152"/>
      <c r="I243" s="152"/>
      <c r="J243" s="121"/>
      <c r="K243" s="129"/>
    </row>
    <row r="244" spans="1:32" s="10" customFormat="1" ht="12.75" x14ac:dyDescent="0.2">
      <c r="A244" s="458"/>
      <c r="B244" s="459"/>
      <c r="C244" s="459"/>
      <c r="D244" s="459"/>
      <c r="E244" s="459"/>
      <c r="F244" s="171" t="s">
        <v>48</v>
      </c>
      <c r="G244" s="136"/>
      <c r="H244" s="152"/>
      <c r="I244" s="152"/>
      <c r="J244" s="121"/>
      <c r="K244" s="129"/>
    </row>
    <row r="245" spans="1:32" s="10" customFormat="1" ht="12.75" x14ac:dyDescent="0.2">
      <c r="A245" s="460"/>
      <c r="B245" s="461"/>
      <c r="C245" s="461"/>
      <c r="D245" s="461"/>
      <c r="E245" s="461"/>
      <c r="F245" s="171" t="s">
        <v>72</v>
      </c>
      <c r="G245" s="136" t="s">
        <v>608</v>
      </c>
      <c r="H245" s="152"/>
      <c r="I245" s="152"/>
      <c r="J245" s="121"/>
      <c r="K245" s="129"/>
    </row>
    <row r="246" spans="1:32" s="10" customFormat="1" ht="12.75" x14ac:dyDescent="0.2">
      <c r="A246" s="437" t="s">
        <v>48</v>
      </c>
      <c r="B246" s="438"/>
      <c r="C246" s="438"/>
      <c r="D246" s="438"/>
      <c r="E246" s="438"/>
      <c r="F246" s="171"/>
      <c r="G246" s="136"/>
      <c r="H246" s="152"/>
      <c r="I246" s="152"/>
      <c r="J246" s="121"/>
      <c r="K246" s="129"/>
    </row>
    <row r="247" spans="1:32" s="10" customFormat="1" ht="13.5" thickBot="1" x14ac:dyDescent="0.25">
      <c r="A247" s="439" t="s">
        <v>72</v>
      </c>
      <c r="B247" s="440"/>
      <c r="C247" s="440"/>
      <c r="D247" s="440"/>
      <c r="E247" s="440"/>
      <c r="F247" s="363"/>
      <c r="G247" s="133" t="s">
        <v>73</v>
      </c>
      <c r="H247" s="364" t="s">
        <v>56</v>
      </c>
      <c r="I247" s="364" t="s">
        <v>56</v>
      </c>
      <c r="J247" s="359" t="s">
        <v>56</v>
      </c>
      <c r="K247" s="135"/>
    </row>
    <row r="248" spans="1:32" s="10" customFormat="1" ht="12.75" x14ac:dyDescent="0.2"/>
    <row r="249" spans="1:32" s="10" customFormat="1" ht="12.75" x14ac:dyDescent="0.2">
      <c r="A249" s="498" t="s">
        <v>692</v>
      </c>
      <c r="B249" s="498"/>
      <c r="C249" s="498"/>
      <c r="D249" s="498"/>
      <c r="E249" s="498"/>
      <c r="F249" s="498"/>
      <c r="G249" s="498"/>
      <c r="H249" s="498"/>
      <c r="I249" s="498"/>
      <c r="J249" s="498"/>
      <c r="K249" s="498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</row>
    <row r="250" spans="1:32" s="10" customFormat="1" ht="13.5" thickBot="1" x14ac:dyDescent="0.25"/>
    <row r="251" spans="1:32" s="10" customFormat="1" ht="12.75" x14ac:dyDescent="0.2">
      <c r="A251" s="456" t="s">
        <v>545</v>
      </c>
      <c r="B251" s="735"/>
      <c r="C251" s="735"/>
      <c r="D251" s="735"/>
      <c r="E251" s="735"/>
      <c r="F251" s="508" t="s">
        <v>614</v>
      </c>
      <c r="G251" s="430" t="s">
        <v>63</v>
      </c>
      <c r="H251" s="508" t="s">
        <v>615</v>
      </c>
      <c r="I251" s="508" t="s">
        <v>616</v>
      </c>
      <c r="J251" s="508" t="s">
        <v>593</v>
      </c>
      <c r="K251" s="563" t="s">
        <v>617</v>
      </c>
    </row>
    <row r="252" spans="1:32" s="10" customFormat="1" ht="12.75" x14ac:dyDescent="0.2">
      <c r="A252" s="726"/>
      <c r="B252" s="736"/>
      <c r="C252" s="736"/>
      <c r="D252" s="736"/>
      <c r="E252" s="736"/>
      <c r="F252" s="509"/>
      <c r="G252" s="431"/>
      <c r="H252" s="509"/>
      <c r="I252" s="509"/>
      <c r="J252" s="509"/>
      <c r="K252" s="564"/>
    </row>
    <row r="253" spans="1:32" s="10" customFormat="1" ht="12.75" x14ac:dyDescent="0.2">
      <c r="A253" s="727"/>
      <c r="B253" s="737"/>
      <c r="C253" s="737"/>
      <c r="D253" s="737"/>
      <c r="E253" s="737"/>
      <c r="F253" s="469"/>
      <c r="G253" s="431"/>
      <c r="H253" s="469"/>
      <c r="I253" s="469"/>
      <c r="J253" s="469"/>
      <c r="K253" s="466"/>
    </row>
    <row r="254" spans="1:32" s="10" customFormat="1" ht="12.75" x14ac:dyDescent="0.2">
      <c r="A254" s="435">
        <v>1</v>
      </c>
      <c r="B254" s="436"/>
      <c r="C254" s="436"/>
      <c r="D254" s="436"/>
      <c r="E254" s="436"/>
      <c r="F254" s="103">
        <v>2</v>
      </c>
      <c r="G254" s="103">
        <v>3</v>
      </c>
      <c r="H254" s="103">
        <v>4</v>
      </c>
      <c r="I254" s="103">
        <v>5</v>
      </c>
      <c r="J254" s="103">
        <v>6</v>
      </c>
      <c r="K254" s="130">
        <v>7</v>
      </c>
    </row>
    <row r="255" spans="1:32" s="10" customFormat="1" ht="12.75" x14ac:dyDescent="0.2">
      <c r="A255" s="733" t="s">
        <v>555</v>
      </c>
      <c r="B255" s="734"/>
      <c r="C255" s="734"/>
      <c r="D255" s="734"/>
      <c r="E255" s="734"/>
      <c r="F255" s="171" t="s">
        <v>618</v>
      </c>
      <c r="G255" s="136" t="s">
        <v>605</v>
      </c>
      <c r="H255" s="152"/>
      <c r="I255" s="152"/>
      <c r="J255" s="121"/>
      <c r="K255" s="129"/>
    </row>
    <row r="256" spans="1:32" s="10" customFormat="1" ht="12.75" x14ac:dyDescent="0.2">
      <c r="A256" s="458"/>
      <c r="B256" s="459"/>
      <c r="C256" s="459"/>
      <c r="D256" s="459"/>
      <c r="E256" s="459"/>
      <c r="F256" s="171" t="s">
        <v>619</v>
      </c>
      <c r="G256" s="136" t="s">
        <v>607</v>
      </c>
      <c r="H256" s="152"/>
      <c r="I256" s="152"/>
      <c r="J256" s="121"/>
      <c r="K256" s="129"/>
    </row>
    <row r="257" spans="1:32" s="10" customFormat="1" ht="12.75" x14ac:dyDescent="0.2">
      <c r="A257" s="458"/>
      <c r="B257" s="459"/>
      <c r="C257" s="459"/>
      <c r="D257" s="459"/>
      <c r="E257" s="459"/>
      <c r="F257" s="171" t="s">
        <v>48</v>
      </c>
      <c r="G257" s="136"/>
      <c r="H257" s="152"/>
      <c r="I257" s="152"/>
      <c r="J257" s="121"/>
      <c r="K257" s="129"/>
    </row>
    <row r="258" spans="1:32" s="10" customFormat="1" ht="12.75" x14ac:dyDescent="0.2">
      <c r="A258" s="460"/>
      <c r="B258" s="461"/>
      <c r="C258" s="461"/>
      <c r="D258" s="461"/>
      <c r="E258" s="461"/>
      <c r="F258" s="171" t="s">
        <v>72</v>
      </c>
      <c r="G258" s="136" t="s">
        <v>608</v>
      </c>
      <c r="H258" s="152"/>
      <c r="I258" s="152"/>
      <c r="J258" s="121"/>
      <c r="K258" s="129"/>
    </row>
    <row r="259" spans="1:32" s="10" customFormat="1" ht="12.75" x14ac:dyDescent="0.2">
      <c r="A259" s="437" t="s">
        <v>48</v>
      </c>
      <c r="B259" s="438"/>
      <c r="C259" s="438"/>
      <c r="D259" s="438"/>
      <c r="E259" s="438"/>
      <c r="F259" s="171"/>
      <c r="G259" s="136"/>
      <c r="H259" s="152"/>
      <c r="I259" s="152"/>
      <c r="J259" s="121"/>
      <c r="K259" s="129"/>
    </row>
    <row r="260" spans="1:32" s="10" customFormat="1" ht="13.5" thickBot="1" x14ac:dyDescent="0.25">
      <c r="A260" s="439" t="s">
        <v>72</v>
      </c>
      <c r="B260" s="440"/>
      <c r="C260" s="440"/>
      <c r="D260" s="440"/>
      <c r="E260" s="440"/>
      <c r="F260" s="363"/>
      <c r="G260" s="133" t="s">
        <v>73</v>
      </c>
      <c r="H260" s="364" t="s">
        <v>56</v>
      </c>
      <c r="I260" s="364" t="s">
        <v>56</v>
      </c>
      <c r="J260" s="359" t="s">
        <v>56</v>
      </c>
      <c r="K260" s="135"/>
    </row>
    <row r="261" spans="1:32" s="10" customFormat="1" ht="12.75" x14ac:dyDescent="0.2"/>
    <row r="262" spans="1:32" s="10" customFormat="1" ht="12.75" x14ac:dyDescent="0.2">
      <c r="A262" s="498" t="s">
        <v>693</v>
      </c>
      <c r="B262" s="498"/>
      <c r="C262" s="498"/>
      <c r="D262" s="498"/>
      <c r="E262" s="498"/>
      <c r="F262" s="498"/>
      <c r="G262" s="498"/>
      <c r="H262" s="498"/>
      <c r="I262" s="498"/>
      <c r="J262" s="498"/>
      <c r="K262" s="498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</row>
    <row r="263" spans="1:32" s="10" customFormat="1" ht="13.5" thickBot="1" x14ac:dyDescent="0.25"/>
    <row r="264" spans="1:32" s="10" customFormat="1" ht="12.75" x14ac:dyDescent="0.2">
      <c r="A264" s="456" t="s">
        <v>545</v>
      </c>
      <c r="B264" s="735"/>
      <c r="C264" s="735"/>
      <c r="D264" s="735"/>
      <c r="E264" s="735"/>
      <c r="F264" s="508" t="s">
        <v>614</v>
      </c>
      <c r="G264" s="430" t="s">
        <v>63</v>
      </c>
      <c r="H264" s="508" t="s">
        <v>615</v>
      </c>
      <c r="I264" s="508" t="s">
        <v>616</v>
      </c>
      <c r="J264" s="508" t="s">
        <v>593</v>
      </c>
      <c r="K264" s="563" t="s">
        <v>617</v>
      </c>
    </row>
    <row r="265" spans="1:32" s="10" customFormat="1" ht="12.75" x14ac:dyDescent="0.2">
      <c r="A265" s="726"/>
      <c r="B265" s="736"/>
      <c r="C265" s="736"/>
      <c r="D265" s="736"/>
      <c r="E265" s="736"/>
      <c r="F265" s="509"/>
      <c r="G265" s="431"/>
      <c r="H265" s="509"/>
      <c r="I265" s="509"/>
      <c r="J265" s="509"/>
      <c r="K265" s="564"/>
    </row>
    <row r="266" spans="1:32" s="10" customFormat="1" ht="12.75" x14ac:dyDescent="0.2">
      <c r="A266" s="727"/>
      <c r="B266" s="737"/>
      <c r="C266" s="737"/>
      <c r="D266" s="737"/>
      <c r="E266" s="737"/>
      <c r="F266" s="469"/>
      <c r="G266" s="431"/>
      <c r="H266" s="469"/>
      <c r="I266" s="469"/>
      <c r="J266" s="469"/>
      <c r="K266" s="466"/>
    </row>
    <row r="267" spans="1:32" s="10" customFormat="1" ht="12.75" x14ac:dyDescent="0.2">
      <c r="A267" s="435">
        <v>1</v>
      </c>
      <c r="B267" s="436"/>
      <c r="C267" s="436"/>
      <c r="D267" s="436"/>
      <c r="E267" s="436"/>
      <c r="F267" s="103">
        <v>2</v>
      </c>
      <c r="G267" s="103">
        <v>3</v>
      </c>
      <c r="H267" s="103">
        <v>4</v>
      </c>
      <c r="I267" s="103">
        <v>5</v>
      </c>
      <c r="J267" s="103">
        <v>6</v>
      </c>
      <c r="K267" s="130">
        <v>7</v>
      </c>
    </row>
    <row r="268" spans="1:32" s="10" customFormat="1" ht="12.75" x14ac:dyDescent="0.2">
      <c r="A268" s="733" t="s">
        <v>555</v>
      </c>
      <c r="B268" s="734"/>
      <c r="C268" s="734"/>
      <c r="D268" s="734"/>
      <c r="E268" s="734"/>
      <c r="F268" s="171" t="s">
        <v>618</v>
      </c>
      <c r="G268" s="136" t="s">
        <v>605</v>
      </c>
      <c r="H268" s="152"/>
      <c r="I268" s="152"/>
      <c r="J268" s="121"/>
      <c r="K268" s="129"/>
    </row>
    <row r="269" spans="1:32" s="10" customFormat="1" ht="12.75" x14ac:dyDescent="0.2">
      <c r="A269" s="458"/>
      <c r="B269" s="459"/>
      <c r="C269" s="459"/>
      <c r="D269" s="459"/>
      <c r="E269" s="459"/>
      <c r="F269" s="171" t="s">
        <v>619</v>
      </c>
      <c r="G269" s="136" t="s">
        <v>607</v>
      </c>
      <c r="H269" s="152"/>
      <c r="I269" s="152"/>
      <c r="J269" s="121"/>
      <c r="K269" s="129"/>
    </row>
    <row r="270" spans="1:32" s="10" customFormat="1" ht="12.75" x14ac:dyDescent="0.2">
      <c r="A270" s="458"/>
      <c r="B270" s="459"/>
      <c r="C270" s="459"/>
      <c r="D270" s="459"/>
      <c r="E270" s="459"/>
      <c r="F270" s="171" t="s">
        <v>48</v>
      </c>
      <c r="G270" s="136"/>
      <c r="H270" s="152"/>
      <c r="I270" s="152"/>
      <c r="J270" s="121"/>
      <c r="K270" s="129"/>
    </row>
    <row r="271" spans="1:32" s="10" customFormat="1" ht="12.75" x14ac:dyDescent="0.2">
      <c r="A271" s="460"/>
      <c r="B271" s="461"/>
      <c r="C271" s="461"/>
      <c r="D271" s="461"/>
      <c r="E271" s="461"/>
      <c r="F271" s="171" t="s">
        <v>72</v>
      </c>
      <c r="G271" s="136" t="s">
        <v>608</v>
      </c>
      <c r="H271" s="152"/>
      <c r="I271" s="152"/>
      <c r="J271" s="121"/>
      <c r="K271" s="129"/>
    </row>
    <row r="272" spans="1:32" s="10" customFormat="1" ht="12.75" x14ac:dyDescent="0.2">
      <c r="A272" s="437" t="s">
        <v>48</v>
      </c>
      <c r="B272" s="438"/>
      <c r="C272" s="438"/>
      <c r="D272" s="438"/>
      <c r="E272" s="438"/>
      <c r="F272" s="171"/>
      <c r="G272" s="136"/>
      <c r="H272" s="152"/>
      <c r="I272" s="152"/>
      <c r="J272" s="121"/>
      <c r="K272" s="129"/>
    </row>
    <row r="273" spans="1:32" s="10" customFormat="1" ht="13.5" thickBot="1" x14ac:dyDescent="0.25">
      <c r="A273" s="439" t="s">
        <v>72</v>
      </c>
      <c r="B273" s="440"/>
      <c r="C273" s="440"/>
      <c r="D273" s="440"/>
      <c r="E273" s="440"/>
      <c r="F273" s="363"/>
      <c r="G273" s="133" t="s">
        <v>73</v>
      </c>
      <c r="H273" s="364" t="s">
        <v>56</v>
      </c>
      <c r="I273" s="364" t="s">
        <v>56</v>
      </c>
      <c r="J273" s="359" t="s">
        <v>56</v>
      </c>
      <c r="K273" s="135"/>
    </row>
    <row r="274" spans="1:32" s="10" customFormat="1" ht="12.75" x14ac:dyDescent="0.2"/>
    <row r="275" spans="1:32" s="10" customFormat="1" ht="12.75" x14ac:dyDescent="0.2">
      <c r="A275" s="498" t="s">
        <v>694</v>
      </c>
      <c r="B275" s="498"/>
      <c r="C275" s="498"/>
      <c r="D275" s="498"/>
      <c r="E275" s="498"/>
      <c r="F275" s="498"/>
      <c r="G275" s="498"/>
      <c r="H275" s="498"/>
      <c r="I275" s="498"/>
      <c r="J275" s="498"/>
      <c r="K275" s="498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</row>
    <row r="276" spans="1:32" s="10" customFormat="1" ht="13.5" thickBot="1" x14ac:dyDescent="0.25"/>
    <row r="277" spans="1:32" s="10" customFormat="1" ht="12.75" x14ac:dyDescent="0.2">
      <c r="A277" s="456" t="s">
        <v>545</v>
      </c>
      <c r="B277" s="735"/>
      <c r="C277" s="735"/>
      <c r="D277" s="735"/>
      <c r="E277" s="735"/>
      <c r="F277" s="508" t="s">
        <v>614</v>
      </c>
      <c r="G277" s="430" t="s">
        <v>63</v>
      </c>
      <c r="H277" s="508" t="s">
        <v>615</v>
      </c>
      <c r="I277" s="508" t="s">
        <v>616</v>
      </c>
      <c r="J277" s="508" t="s">
        <v>593</v>
      </c>
      <c r="K277" s="563" t="s">
        <v>617</v>
      </c>
    </row>
    <row r="278" spans="1:32" s="10" customFormat="1" ht="12.75" x14ac:dyDescent="0.2">
      <c r="A278" s="726"/>
      <c r="B278" s="736"/>
      <c r="C278" s="736"/>
      <c r="D278" s="736"/>
      <c r="E278" s="736"/>
      <c r="F278" s="509"/>
      <c r="G278" s="431"/>
      <c r="H278" s="509"/>
      <c r="I278" s="509"/>
      <c r="J278" s="509"/>
      <c r="K278" s="564"/>
    </row>
    <row r="279" spans="1:32" s="10" customFormat="1" ht="12.75" x14ac:dyDescent="0.2">
      <c r="A279" s="727"/>
      <c r="B279" s="737"/>
      <c r="C279" s="737"/>
      <c r="D279" s="737"/>
      <c r="E279" s="737"/>
      <c r="F279" s="469"/>
      <c r="G279" s="431"/>
      <c r="H279" s="469"/>
      <c r="I279" s="469"/>
      <c r="J279" s="469"/>
      <c r="K279" s="466"/>
    </row>
    <row r="280" spans="1:32" s="10" customFormat="1" ht="12.75" x14ac:dyDescent="0.2">
      <c r="A280" s="435">
        <v>1</v>
      </c>
      <c r="B280" s="436"/>
      <c r="C280" s="436"/>
      <c r="D280" s="436"/>
      <c r="E280" s="436"/>
      <c r="F280" s="103">
        <v>2</v>
      </c>
      <c r="G280" s="103">
        <v>3</v>
      </c>
      <c r="H280" s="103">
        <v>4</v>
      </c>
      <c r="I280" s="103">
        <v>5</v>
      </c>
      <c r="J280" s="103">
        <v>6</v>
      </c>
      <c r="K280" s="130">
        <v>7</v>
      </c>
    </row>
    <row r="281" spans="1:32" s="10" customFormat="1" ht="12.75" x14ac:dyDescent="0.2">
      <c r="A281" s="733" t="s">
        <v>555</v>
      </c>
      <c r="B281" s="734"/>
      <c r="C281" s="734"/>
      <c r="D281" s="734"/>
      <c r="E281" s="734"/>
      <c r="F281" s="171" t="s">
        <v>618</v>
      </c>
      <c r="G281" s="136" t="s">
        <v>605</v>
      </c>
      <c r="H281" s="152"/>
      <c r="I281" s="152"/>
      <c r="J281" s="121"/>
      <c r="K281" s="129"/>
    </row>
    <row r="282" spans="1:32" s="10" customFormat="1" ht="12.75" x14ac:dyDescent="0.2">
      <c r="A282" s="458"/>
      <c r="B282" s="459"/>
      <c r="C282" s="459"/>
      <c r="D282" s="459"/>
      <c r="E282" s="459"/>
      <c r="F282" s="171" t="s">
        <v>619</v>
      </c>
      <c r="G282" s="136" t="s">
        <v>607</v>
      </c>
      <c r="H282" s="152"/>
      <c r="I282" s="152"/>
      <c r="J282" s="121"/>
      <c r="K282" s="129"/>
    </row>
    <row r="283" spans="1:32" s="10" customFormat="1" ht="12.75" x14ac:dyDescent="0.2">
      <c r="A283" s="458"/>
      <c r="B283" s="459"/>
      <c r="C283" s="459"/>
      <c r="D283" s="459"/>
      <c r="E283" s="459"/>
      <c r="F283" s="171" t="s">
        <v>48</v>
      </c>
      <c r="G283" s="136"/>
      <c r="H283" s="152"/>
      <c r="I283" s="152"/>
      <c r="J283" s="121"/>
      <c r="K283" s="129"/>
    </row>
    <row r="284" spans="1:32" s="10" customFormat="1" ht="12.75" x14ac:dyDescent="0.2">
      <c r="A284" s="460"/>
      <c r="B284" s="461"/>
      <c r="C284" s="461"/>
      <c r="D284" s="461"/>
      <c r="E284" s="461"/>
      <c r="F284" s="171" t="s">
        <v>72</v>
      </c>
      <c r="G284" s="136" t="s">
        <v>608</v>
      </c>
      <c r="H284" s="152"/>
      <c r="I284" s="152"/>
      <c r="J284" s="121"/>
      <c r="K284" s="129"/>
    </row>
    <row r="285" spans="1:32" s="10" customFormat="1" ht="12.75" x14ac:dyDescent="0.2">
      <c r="A285" s="437" t="s">
        <v>48</v>
      </c>
      <c r="B285" s="438"/>
      <c r="C285" s="438"/>
      <c r="D285" s="438"/>
      <c r="E285" s="438"/>
      <c r="F285" s="171"/>
      <c r="G285" s="136"/>
      <c r="H285" s="152"/>
      <c r="I285" s="152"/>
      <c r="J285" s="121"/>
      <c r="K285" s="129"/>
    </row>
    <row r="286" spans="1:32" s="10" customFormat="1" ht="13.5" thickBot="1" x14ac:dyDescent="0.25">
      <c r="A286" s="439" t="s">
        <v>72</v>
      </c>
      <c r="B286" s="440"/>
      <c r="C286" s="440"/>
      <c r="D286" s="440"/>
      <c r="E286" s="440"/>
      <c r="F286" s="363"/>
      <c r="G286" s="133" t="s">
        <v>73</v>
      </c>
      <c r="H286" s="364" t="s">
        <v>56</v>
      </c>
      <c r="I286" s="364" t="s">
        <v>56</v>
      </c>
      <c r="J286" s="359" t="s">
        <v>56</v>
      </c>
      <c r="K286" s="135"/>
    </row>
    <row r="288" spans="1:32" s="219" customFormat="1" x14ac:dyDescent="0.25">
      <c r="A288" s="18" t="s">
        <v>24</v>
      </c>
      <c r="B288" s="739"/>
      <c r="C288" s="739"/>
      <c r="D288" s="271"/>
      <c r="E288" s="422"/>
      <c r="F288" s="422"/>
      <c r="I288" s="274"/>
      <c r="J288" s="274"/>
      <c r="K288" s="274"/>
    </row>
    <row r="289" spans="1:158" s="219" customFormat="1" x14ac:dyDescent="0.25">
      <c r="A289" s="18" t="s">
        <v>25</v>
      </c>
      <c r="B289" s="475" t="s">
        <v>27</v>
      </c>
      <c r="C289" s="475"/>
      <c r="D289" s="211"/>
      <c r="E289" s="475" t="s">
        <v>28</v>
      </c>
      <c r="F289" s="475"/>
      <c r="G289" s="232"/>
      <c r="I289" s="475" t="s">
        <v>29</v>
      </c>
      <c r="J289" s="475"/>
      <c r="K289" s="475"/>
      <c r="N289" s="232"/>
      <c r="O289" s="232"/>
      <c r="P289" s="232"/>
      <c r="Q289" s="232"/>
      <c r="R289" s="232"/>
      <c r="S289" s="232"/>
      <c r="T289" s="232"/>
      <c r="U289" s="232"/>
      <c r="V289" s="232"/>
      <c r="W289" s="232"/>
      <c r="X289" s="232"/>
      <c r="Y289" s="232"/>
      <c r="Z289" s="232"/>
      <c r="AA289" s="232"/>
      <c r="AB289" s="232"/>
      <c r="AC289" s="232"/>
      <c r="AD289" s="232"/>
      <c r="AE289" s="232"/>
      <c r="AF289" s="232"/>
      <c r="AG289" s="232"/>
      <c r="AH289" s="232"/>
      <c r="AI289" s="232"/>
      <c r="AJ289" s="232"/>
      <c r="AK289" s="232"/>
      <c r="AL289" s="232"/>
      <c r="AM289" s="232"/>
      <c r="AN289" s="232"/>
      <c r="AO289" s="232"/>
      <c r="AP289" s="232"/>
      <c r="AQ289" s="232"/>
      <c r="AR289" s="232"/>
      <c r="AS289" s="232"/>
      <c r="AT289" s="232"/>
      <c r="AU289" s="232"/>
      <c r="AV289" s="232"/>
      <c r="AW289" s="232"/>
      <c r="AX289" s="232"/>
      <c r="AY289" s="232"/>
      <c r="AZ289" s="232"/>
      <c r="BA289" s="232"/>
      <c r="BB289" s="232"/>
      <c r="BC289" s="232"/>
      <c r="BD289" s="232"/>
      <c r="BE289" s="232"/>
      <c r="BF289" s="232"/>
      <c r="BG289" s="232"/>
      <c r="BH289" s="232"/>
      <c r="BI289" s="232"/>
      <c r="BJ289" s="232"/>
      <c r="BK289" s="232"/>
      <c r="BL289" s="232"/>
      <c r="BM289" s="232"/>
      <c r="BN289" s="232"/>
      <c r="BO289" s="232"/>
      <c r="BP289" s="232"/>
      <c r="BQ289" s="232"/>
      <c r="BR289" s="232"/>
      <c r="BS289" s="232"/>
      <c r="BT289" s="232"/>
      <c r="BU289" s="232"/>
      <c r="BV289" s="232"/>
      <c r="BW289" s="232"/>
      <c r="BX289" s="232"/>
      <c r="BY289" s="232"/>
      <c r="BZ289" s="232"/>
      <c r="CA289" s="232"/>
      <c r="CB289" s="232"/>
      <c r="CC289" s="232"/>
      <c r="CD289" s="232"/>
      <c r="CE289" s="232"/>
      <c r="CF289" s="232"/>
      <c r="CG289" s="232"/>
      <c r="CH289" s="232"/>
      <c r="CI289" s="232"/>
      <c r="CJ289" s="232"/>
      <c r="CK289" s="232"/>
      <c r="CL289" s="232"/>
      <c r="CM289" s="232"/>
      <c r="CN289" s="232"/>
      <c r="CO289" s="232"/>
      <c r="CP289" s="232"/>
      <c r="CQ289" s="232"/>
      <c r="CR289" s="232"/>
      <c r="CS289" s="232"/>
      <c r="CT289" s="232"/>
      <c r="CU289" s="232"/>
      <c r="CV289" s="232"/>
      <c r="CW289" s="232"/>
      <c r="CX289" s="232"/>
      <c r="CY289" s="232"/>
      <c r="CZ289" s="232"/>
      <c r="DA289" s="232"/>
      <c r="DB289" s="232"/>
      <c r="DC289" s="232"/>
      <c r="DD289" s="232"/>
      <c r="DE289" s="232"/>
      <c r="DF289" s="232"/>
      <c r="DG289" s="232"/>
      <c r="DH289" s="232"/>
      <c r="DI289" s="232"/>
      <c r="DJ289" s="232"/>
      <c r="DK289" s="232"/>
      <c r="DL289" s="232"/>
      <c r="DM289" s="232"/>
      <c r="DN289" s="232"/>
      <c r="DO289" s="232"/>
      <c r="DP289" s="232"/>
      <c r="DQ289" s="232"/>
      <c r="DR289" s="232"/>
      <c r="DS289" s="232"/>
      <c r="DT289" s="232"/>
      <c r="DU289" s="232"/>
      <c r="DV289" s="232"/>
      <c r="DW289" s="232"/>
      <c r="DX289" s="232"/>
      <c r="DY289" s="232"/>
      <c r="DZ289" s="232"/>
      <c r="EA289" s="232"/>
      <c r="EB289" s="232"/>
      <c r="EC289" s="232"/>
      <c r="ED289" s="232"/>
      <c r="EE289" s="232"/>
      <c r="EF289" s="232"/>
      <c r="EG289" s="232"/>
      <c r="EH289" s="232"/>
      <c r="EI289" s="232"/>
      <c r="EJ289" s="232"/>
      <c r="EK289" s="232"/>
      <c r="EL289" s="232"/>
      <c r="EM289" s="232"/>
      <c r="EN289" s="232"/>
      <c r="EO289" s="232"/>
      <c r="EP289" s="232"/>
      <c r="EQ289" s="232"/>
      <c r="ER289" s="232"/>
      <c r="ES289" s="232"/>
      <c r="ET289" s="232"/>
      <c r="EU289" s="232"/>
      <c r="EV289" s="232"/>
      <c r="EW289" s="232"/>
      <c r="EX289" s="232"/>
      <c r="EY289" s="232"/>
      <c r="EZ289" s="232"/>
      <c r="FA289" s="232"/>
      <c r="FB289" s="232"/>
    </row>
    <row r="290" spans="1:158" s="219" customFormat="1" x14ac:dyDescent="0.25">
      <c r="D290" s="272"/>
    </row>
    <row r="291" spans="1:158" s="219" customFormat="1" x14ac:dyDescent="0.25">
      <c r="A291" s="18" t="s">
        <v>26</v>
      </c>
      <c r="B291" s="739"/>
      <c r="C291" s="739"/>
      <c r="D291" s="271"/>
      <c r="E291" s="422"/>
      <c r="F291" s="422"/>
      <c r="I291" s="274"/>
      <c r="J291" s="274"/>
      <c r="K291" s="274"/>
    </row>
    <row r="292" spans="1:158" s="219" customFormat="1" x14ac:dyDescent="0.25">
      <c r="B292" s="475" t="s">
        <v>27</v>
      </c>
      <c r="C292" s="475"/>
      <c r="D292" s="211"/>
      <c r="E292" s="475" t="s">
        <v>30</v>
      </c>
      <c r="F292" s="475"/>
      <c r="I292" s="475" t="s">
        <v>31</v>
      </c>
      <c r="J292" s="475"/>
      <c r="K292" s="475"/>
    </row>
    <row r="293" spans="1:158" s="219" customFormat="1" x14ac:dyDescent="0.25"/>
    <row r="294" spans="1:158" s="219" customFormat="1" x14ac:dyDescent="0.25">
      <c r="A294" s="236" t="s">
        <v>234</v>
      </c>
    </row>
  </sheetData>
  <mergeCells count="302">
    <mergeCell ref="B289:C289"/>
    <mergeCell ref="E289:F289"/>
    <mergeCell ref="I289:K289"/>
    <mergeCell ref="B291:C291"/>
    <mergeCell ref="E291:F291"/>
    <mergeCell ref="B292:C292"/>
    <mergeCell ref="E292:F292"/>
    <mergeCell ref="I292:K292"/>
    <mergeCell ref="D107:D109"/>
    <mergeCell ref="E107:E109"/>
    <mergeCell ref="A115:BA115"/>
    <mergeCell ref="A117:A119"/>
    <mergeCell ref="B117:B119"/>
    <mergeCell ref="C117:C119"/>
    <mergeCell ref="D117:D119"/>
    <mergeCell ref="E117:E119"/>
    <mergeCell ref="K277:K279"/>
    <mergeCell ref="A280:E280"/>
    <mergeCell ref="A281:E284"/>
    <mergeCell ref="A285:E285"/>
    <mergeCell ref="A286:E286"/>
    <mergeCell ref="B288:C288"/>
    <mergeCell ref="E288:F288"/>
    <mergeCell ref="A277:E279"/>
    <mergeCell ref="A63:A66"/>
    <mergeCell ref="A70:K70"/>
    <mergeCell ref="A72:A74"/>
    <mergeCell ref="B72:B74"/>
    <mergeCell ref="C72:C74"/>
    <mergeCell ref="D72:D74"/>
    <mergeCell ref="E72:E74"/>
    <mergeCell ref="D87:D89"/>
    <mergeCell ref="E87:E89"/>
    <mergeCell ref="A83:BA83"/>
    <mergeCell ref="A85:BA85"/>
    <mergeCell ref="A50:A53"/>
    <mergeCell ref="A57:K57"/>
    <mergeCell ref="A59:A61"/>
    <mergeCell ref="B59:B61"/>
    <mergeCell ref="C59:C61"/>
    <mergeCell ref="D59:D61"/>
    <mergeCell ref="E59:E61"/>
    <mergeCell ref="F59:F61"/>
    <mergeCell ref="G59:G61"/>
    <mergeCell ref="H59:H61"/>
    <mergeCell ref="I59:I61"/>
    <mergeCell ref="J59:J61"/>
    <mergeCell ref="K59:K61"/>
    <mergeCell ref="A44:K44"/>
    <mergeCell ref="A46:A48"/>
    <mergeCell ref="B46:B48"/>
    <mergeCell ref="C46:C48"/>
    <mergeCell ref="D46:D48"/>
    <mergeCell ref="E46:E48"/>
    <mergeCell ref="F46:F48"/>
    <mergeCell ref="G46:G48"/>
    <mergeCell ref="H46:H48"/>
    <mergeCell ref="I46:I48"/>
    <mergeCell ref="J46:J48"/>
    <mergeCell ref="K46:K48"/>
    <mergeCell ref="G33:G35"/>
    <mergeCell ref="H33:H35"/>
    <mergeCell ref="I33:I35"/>
    <mergeCell ref="J33:J35"/>
    <mergeCell ref="K33:K35"/>
    <mergeCell ref="A37:A40"/>
    <mergeCell ref="B27:H27"/>
    <mergeCell ref="I27:K27"/>
    <mergeCell ref="A29:K29"/>
    <mergeCell ref="A31:K31"/>
    <mergeCell ref="A33:A35"/>
    <mergeCell ref="B33:B35"/>
    <mergeCell ref="C33:C35"/>
    <mergeCell ref="D33:D35"/>
    <mergeCell ref="E33:E35"/>
    <mergeCell ref="F33:F35"/>
    <mergeCell ref="F277:F279"/>
    <mergeCell ref="G277:G279"/>
    <mergeCell ref="H277:H279"/>
    <mergeCell ref="I277:I279"/>
    <mergeCell ref="J277:J279"/>
    <mergeCell ref="K264:K266"/>
    <mergeCell ref="A267:E267"/>
    <mergeCell ref="A268:E271"/>
    <mergeCell ref="A272:E272"/>
    <mergeCell ref="A273:E273"/>
    <mergeCell ref="A275:K275"/>
    <mergeCell ref="A264:E266"/>
    <mergeCell ref="F264:F266"/>
    <mergeCell ref="G264:G266"/>
    <mergeCell ref="H264:H266"/>
    <mergeCell ref="I264:I266"/>
    <mergeCell ref="J264:J266"/>
    <mergeCell ref="K251:K253"/>
    <mergeCell ref="A254:E254"/>
    <mergeCell ref="A255:E258"/>
    <mergeCell ref="A259:E259"/>
    <mergeCell ref="A260:E260"/>
    <mergeCell ref="A262:K262"/>
    <mergeCell ref="A251:E253"/>
    <mergeCell ref="F251:F253"/>
    <mergeCell ref="G251:G253"/>
    <mergeCell ref="H251:H253"/>
    <mergeCell ref="I251:I253"/>
    <mergeCell ref="J251:J253"/>
    <mergeCell ref="K238:K240"/>
    <mergeCell ref="A241:E241"/>
    <mergeCell ref="A242:E245"/>
    <mergeCell ref="A246:E246"/>
    <mergeCell ref="A247:E247"/>
    <mergeCell ref="A249:K249"/>
    <mergeCell ref="A238:E240"/>
    <mergeCell ref="F238:F240"/>
    <mergeCell ref="G238:G240"/>
    <mergeCell ref="H238:H240"/>
    <mergeCell ref="I238:I240"/>
    <mergeCell ref="J238:J240"/>
    <mergeCell ref="A232:D232"/>
    <mergeCell ref="E232:F232"/>
    <mergeCell ref="A234:K234"/>
    <mergeCell ref="A236:K236"/>
    <mergeCell ref="J223:J225"/>
    <mergeCell ref="K223:K225"/>
    <mergeCell ref="A226:D226"/>
    <mergeCell ref="E226:F226"/>
    <mergeCell ref="A227:D230"/>
    <mergeCell ref="E227:F227"/>
    <mergeCell ref="E228:F228"/>
    <mergeCell ref="E229:F229"/>
    <mergeCell ref="E230:F230"/>
    <mergeCell ref="A219:D219"/>
    <mergeCell ref="E219:F219"/>
    <mergeCell ref="A221:K221"/>
    <mergeCell ref="A223:D225"/>
    <mergeCell ref="E223:F225"/>
    <mergeCell ref="G223:G225"/>
    <mergeCell ref="H223:H225"/>
    <mergeCell ref="I223:I225"/>
    <mergeCell ref="A231:D231"/>
    <mergeCell ref="E231:F231"/>
    <mergeCell ref="A213:D213"/>
    <mergeCell ref="E213:F213"/>
    <mergeCell ref="A214:D217"/>
    <mergeCell ref="E214:F214"/>
    <mergeCell ref="E215:F215"/>
    <mergeCell ref="E216:F216"/>
    <mergeCell ref="E217:F217"/>
    <mergeCell ref="A218:D218"/>
    <mergeCell ref="E218:F218"/>
    <mergeCell ref="A206:D206"/>
    <mergeCell ref="E206:F206"/>
    <mergeCell ref="A208:K208"/>
    <mergeCell ref="A210:D212"/>
    <mergeCell ref="E210:F212"/>
    <mergeCell ref="G210:G212"/>
    <mergeCell ref="H210:H212"/>
    <mergeCell ref="I210:I212"/>
    <mergeCell ref="J210:J212"/>
    <mergeCell ref="K210:K212"/>
    <mergeCell ref="A200:D200"/>
    <mergeCell ref="E200:F200"/>
    <mergeCell ref="A201:D204"/>
    <mergeCell ref="E201:F201"/>
    <mergeCell ref="E202:F202"/>
    <mergeCell ref="E203:F203"/>
    <mergeCell ref="E204:F204"/>
    <mergeCell ref="A205:D205"/>
    <mergeCell ref="E205:F205"/>
    <mergeCell ref="A192:D192"/>
    <mergeCell ref="E192:F192"/>
    <mergeCell ref="A193:D193"/>
    <mergeCell ref="E193:F193"/>
    <mergeCell ref="A195:K195"/>
    <mergeCell ref="A197:D199"/>
    <mergeCell ref="E197:F199"/>
    <mergeCell ref="G197:G199"/>
    <mergeCell ref="H197:H199"/>
    <mergeCell ref="I197:I199"/>
    <mergeCell ref="J197:J199"/>
    <mergeCell ref="K197:K199"/>
    <mergeCell ref="K184:K186"/>
    <mergeCell ref="A187:D187"/>
    <mergeCell ref="E187:F187"/>
    <mergeCell ref="A188:D191"/>
    <mergeCell ref="E188:F188"/>
    <mergeCell ref="E189:F189"/>
    <mergeCell ref="E190:F190"/>
    <mergeCell ref="E191:F191"/>
    <mergeCell ref="A184:D186"/>
    <mergeCell ref="E184:F186"/>
    <mergeCell ref="G184:G186"/>
    <mergeCell ref="H184:H186"/>
    <mergeCell ref="I184:I186"/>
    <mergeCell ref="J184:J186"/>
    <mergeCell ref="A175:D175"/>
    <mergeCell ref="A176:D176"/>
    <mergeCell ref="A177:D177"/>
    <mergeCell ref="A178:D178"/>
    <mergeCell ref="A180:K180"/>
    <mergeCell ref="A182:K182"/>
    <mergeCell ref="A168:D168"/>
    <mergeCell ref="A170:K170"/>
    <mergeCell ref="A172:D174"/>
    <mergeCell ref="E172:E174"/>
    <mergeCell ref="F172:F174"/>
    <mergeCell ref="G172:G174"/>
    <mergeCell ref="H172:H174"/>
    <mergeCell ref="I172:I174"/>
    <mergeCell ref="J172:J174"/>
    <mergeCell ref="K172:K174"/>
    <mergeCell ref="I162:I164"/>
    <mergeCell ref="J162:J164"/>
    <mergeCell ref="K162:K164"/>
    <mergeCell ref="A165:D165"/>
    <mergeCell ref="A166:D166"/>
    <mergeCell ref="A167:D167"/>
    <mergeCell ref="A155:D155"/>
    <mergeCell ref="A156:D156"/>
    <mergeCell ref="A157:D157"/>
    <mergeCell ref="A158:D158"/>
    <mergeCell ref="A160:K160"/>
    <mergeCell ref="A162:D164"/>
    <mergeCell ref="E162:E164"/>
    <mergeCell ref="F162:F164"/>
    <mergeCell ref="G162:G164"/>
    <mergeCell ref="H162:H164"/>
    <mergeCell ref="A150:K150"/>
    <mergeCell ref="A152:D154"/>
    <mergeCell ref="E152:E154"/>
    <mergeCell ref="F152:F154"/>
    <mergeCell ref="G152:G154"/>
    <mergeCell ref="H152:H154"/>
    <mergeCell ref="I152:I154"/>
    <mergeCell ref="J152:J154"/>
    <mergeCell ref="K152:K154"/>
    <mergeCell ref="J142:J144"/>
    <mergeCell ref="K142:K144"/>
    <mergeCell ref="A145:D145"/>
    <mergeCell ref="A146:D146"/>
    <mergeCell ref="A147:D147"/>
    <mergeCell ref="A148:D148"/>
    <mergeCell ref="A142:D144"/>
    <mergeCell ref="E142:E144"/>
    <mergeCell ref="F142:F144"/>
    <mergeCell ref="G142:G144"/>
    <mergeCell ref="H142:H144"/>
    <mergeCell ref="I142:I144"/>
    <mergeCell ref="A133:F133"/>
    <mergeCell ref="A134:F134"/>
    <mergeCell ref="A135:F135"/>
    <mergeCell ref="A136:F136"/>
    <mergeCell ref="A138:K138"/>
    <mergeCell ref="A140:K140"/>
    <mergeCell ref="A125:K125"/>
    <mergeCell ref="A127:K127"/>
    <mergeCell ref="A129:F131"/>
    <mergeCell ref="G129:G131"/>
    <mergeCell ref="H129:K129"/>
    <mergeCell ref="A132:F132"/>
    <mergeCell ref="A105:BA105"/>
    <mergeCell ref="A107:A109"/>
    <mergeCell ref="B107:B109"/>
    <mergeCell ref="C107:C109"/>
    <mergeCell ref="A87:A89"/>
    <mergeCell ref="B87:B89"/>
    <mergeCell ref="C87:C89"/>
    <mergeCell ref="F72:F74"/>
    <mergeCell ref="G72:G74"/>
    <mergeCell ref="H72:H74"/>
    <mergeCell ref="I72:I74"/>
    <mergeCell ref="J72:J74"/>
    <mergeCell ref="K72:K74"/>
    <mergeCell ref="A76:A79"/>
    <mergeCell ref="A95:BA95"/>
    <mergeCell ref="A97:A99"/>
    <mergeCell ref="B97:B99"/>
    <mergeCell ref="C97:C99"/>
    <mergeCell ref="D97:D99"/>
    <mergeCell ref="E97:E99"/>
    <mergeCell ref="B25:H25"/>
    <mergeCell ref="I25:K25"/>
    <mergeCell ref="B26:H26"/>
    <mergeCell ref="I26:K26"/>
    <mergeCell ref="A23:F23"/>
    <mergeCell ref="A24:K24"/>
    <mergeCell ref="A19:F19"/>
    <mergeCell ref="A20:F20"/>
    <mergeCell ref="A21:F21"/>
    <mergeCell ref="A22:F22"/>
    <mergeCell ref="B10:J10"/>
    <mergeCell ref="B11:J11"/>
    <mergeCell ref="B12:J12"/>
    <mergeCell ref="A14:K14"/>
    <mergeCell ref="A16:F18"/>
    <mergeCell ref="G16:G18"/>
    <mergeCell ref="H16:K16"/>
    <mergeCell ref="A3:K3"/>
    <mergeCell ref="A4:K4"/>
    <mergeCell ref="A5:K5"/>
    <mergeCell ref="B7:J7"/>
    <mergeCell ref="B8:J8"/>
    <mergeCell ref="B9:J9"/>
  </mergeCells>
  <pageMargins left="0.70866141732283472" right="0.70866141732283472" top="0.55118110236220474" bottom="0.55118110236220474" header="0.31496062992125984" footer="0.31496062992125984"/>
  <pageSetup paperSize="9" scale="63" fitToHeight="0" orientation="landscape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349"/>
  <sheetViews>
    <sheetView zoomScaleNormal="100" workbookViewId="0">
      <selection activeCell="F51" sqref="F51"/>
    </sheetView>
  </sheetViews>
  <sheetFormatPr defaultRowHeight="15" x14ac:dyDescent="0.25"/>
  <cols>
    <col min="1" max="1" width="46.5703125" style="8" customWidth="1"/>
    <col min="2" max="2" width="12.7109375" style="8" customWidth="1"/>
    <col min="3" max="3" width="19.42578125" style="8" customWidth="1"/>
    <col min="4" max="4" width="15.42578125" style="8" customWidth="1"/>
    <col min="5" max="5" width="20.85546875" style="8" customWidth="1"/>
    <col min="6" max="6" width="15" style="8" customWidth="1"/>
    <col min="7" max="7" width="11.42578125" style="8" customWidth="1"/>
    <col min="8" max="10" width="16.42578125" style="8" customWidth="1"/>
    <col min="11" max="11" width="18" style="8" customWidth="1"/>
    <col min="12" max="16384" width="9.140625" style="8"/>
  </cols>
  <sheetData>
    <row r="1" spans="1:11" s="219" customFormat="1" ht="30" x14ac:dyDescent="0.25">
      <c r="K1" s="269" t="s">
        <v>700</v>
      </c>
    </row>
    <row r="2" spans="1:11" s="219" customFormat="1" x14ac:dyDescent="0.25"/>
    <row r="3" spans="1:11" s="224" customFormat="1" ht="14.25" x14ac:dyDescent="0.2">
      <c r="A3" s="421" t="s">
        <v>701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</row>
    <row r="4" spans="1:11" s="224" customFormat="1" ht="14.25" x14ac:dyDescent="0.2">
      <c r="A4" s="421" t="s">
        <v>86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</row>
    <row r="5" spans="1:11" s="224" customFormat="1" thickBot="1" x14ac:dyDescent="0.25">
      <c r="A5" s="421" t="s">
        <v>87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</row>
    <row r="6" spans="1:11" s="219" customFormat="1" x14ac:dyDescent="0.25">
      <c r="K6" s="220" t="s">
        <v>93</v>
      </c>
    </row>
    <row r="7" spans="1:11" s="219" customFormat="1" x14ac:dyDescent="0.25">
      <c r="A7" s="219" t="s">
        <v>88</v>
      </c>
      <c r="B7" s="422"/>
      <c r="C7" s="422"/>
      <c r="D7" s="422"/>
      <c r="E7" s="422"/>
      <c r="F7" s="422"/>
      <c r="G7" s="422"/>
      <c r="H7" s="422"/>
      <c r="I7" s="422"/>
      <c r="J7" s="422"/>
      <c r="K7" s="221"/>
    </row>
    <row r="8" spans="1:11" s="219" customFormat="1" ht="30" x14ac:dyDescent="0.25">
      <c r="A8" s="222" t="s">
        <v>236</v>
      </c>
      <c r="B8" s="422"/>
      <c r="C8" s="422"/>
      <c r="D8" s="422"/>
      <c r="E8" s="422"/>
      <c r="F8" s="422"/>
      <c r="G8" s="422"/>
      <c r="H8" s="422"/>
      <c r="I8" s="422"/>
      <c r="J8" s="422"/>
      <c r="K8" s="221"/>
    </row>
    <row r="9" spans="1:11" s="219" customFormat="1" x14ac:dyDescent="0.25">
      <c r="A9" s="219" t="s">
        <v>89</v>
      </c>
      <c r="B9" s="422"/>
      <c r="C9" s="422"/>
      <c r="D9" s="422"/>
      <c r="E9" s="422"/>
      <c r="F9" s="422"/>
      <c r="G9" s="422"/>
      <c r="H9" s="422"/>
      <c r="I9" s="422"/>
      <c r="J9" s="422"/>
      <c r="K9" s="221"/>
    </row>
    <row r="10" spans="1:11" s="219" customFormat="1" x14ac:dyDescent="0.25">
      <c r="A10" s="219" t="s">
        <v>90</v>
      </c>
      <c r="B10" s="422"/>
      <c r="C10" s="422"/>
      <c r="D10" s="422"/>
      <c r="E10" s="422"/>
      <c r="F10" s="422"/>
      <c r="G10" s="422"/>
      <c r="H10" s="422"/>
      <c r="I10" s="422"/>
      <c r="J10" s="422"/>
      <c r="K10" s="221"/>
    </row>
    <row r="11" spans="1:11" s="219" customFormat="1" x14ac:dyDescent="0.25">
      <c r="A11" s="219" t="s">
        <v>91</v>
      </c>
      <c r="B11" s="422"/>
      <c r="C11" s="422"/>
      <c r="D11" s="422"/>
      <c r="E11" s="422"/>
      <c r="F11" s="422"/>
      <c r="G11" s="422"/>
      <c r="H11" s="422"/>
      <c r="I11" s="422"/>
      <c r="J11" s="422"/>
      <c r="K11" s="221"/>
    </row>
    <row r="12" spans="1:11" s="219" customFormat="1" ht="15.75" thickBot="1" x14ac:dyDescent="0.3">
      <c r="A12" s="219" t="s">
        <v>92</v>
      </c>
      <c r="B12" s="422"/>
      <c r="C12" s="422"/>
      <c r="D12" s="422"/>
      <c r="E12" s="422"/>
      <c r="F12" s="422"/>
      <c r="G12" s="422"/>
      <c r="H12" s="422"/>
      <c r="I12" s="422"/>
      <c r="J12" s="422"/>
      <c r="K12" s="223"/>
    </row>
    <row r="14" spans="1:11" s="10" customFormat="1" ht="12.75" x14ac:dyDescent="0.2">
      <c r="A14" s="454" t="s">
        <v>75</v>
      </c>
      <c r="B14" s="454"/>
      <c r="C14" s="454"/>
      <c r="D14" s="454"/>
      <c r="E14" s="454"/>
      <c r="F14" s="454"/>
      <c r="G14" s="454"/>
      <c r="H14" s="454"/>
      <c r="I14" s="454"/>
      <c r="J14" s="454"/>
      <c r="K14" s="454"/>
    </row>
    <row r="15" spans="1:11" s="10" customFormat="1" ht="13.5" thickBot="1" x14ac:dyDescent="0.25"/>
    <row r="16" spans="1:11" s="232" customFormat="1" ht="12.75" x14ac:dyDescent="0.25">
      <c r="A16" s="424" t="s">
        <v>537</v>
      </c>
      <c r="B16" s="425"/>
      <c r="C16" s="425"/>
      <c r="D16" s="425"/>
      <c r="E16" s="425"/>
      <c r="F16" s="425"/>
      <c r="G16" s="430" t="s">
        <v>63</v>
      </c>
      <c r="H16" s="433" t="s">
        <v>5</v>
      </c>
      <c r="I16" s="433"/>
      <c r="J16" s="433"/>
      <c r="K16" s="434"/>
    </row>
    <row r="17" spans="1:11" s="10" customFormat="1" ht="12.75" x14ac:dyDescent="0.2">
      <c r="A17" s="426"/>
      <c r="B17" s="427"/>
      <c r="C17" s="427"/>
      <c r="D17" s="427"/>
      <c r="E17" s="427"/>
      <c r="F17" s="427"/>
      <c r="G17" s="431"/>
      <c r="H17" s="212" t="s">
        <v>155</v>
      </c>
      <c r="I17" s="212" t="s">
        <v>155</v>
      </c>
      <c r="J17" s="212" t="s">
        <v>155</v>
      </c>
      <c r="K17" s="216" t="s">
        <v>155</v>
      </c>
    </row>
    <row r="18" spans="1:11" s="10" customFormat="1" ht="24" x14ac:dyDescent="0.2">
      <c r="A18" s="426"/>
      <c r="B18" s="427"/>
      <c r="C18" s="427"/>
      <c r="D18" s="427"/>
      <c r="E18" s="427"/>
      <c r="F18" s="427"/>
      <c r="G18" s="431"/>
      <c r="H18" s="6" t="s">
        <v>64</v>
      </c>
      <c r="I18" s="213" t="s">
        <v>65</v>
      </c>
      <c r="J18" s="213" t="s">
        <v>66</v>
      </c>
      <c r="K18" s="111" t="s">
        <v>67</v>
      </c>
    </row>
    <row r="19" spans="1:11" s="9" customFormat="1" ht="12" x14ac:dyDescent="0.2">
      <c r="A19" s="435">
        <v>1</v>
      </c>
      <c r="B19" s="436"/>
      <c r="C19" s="436"/>
      <c r="D19" s="436"/>
      <c r="E19" s="436"/>
      <c r="F19" s="655"/>
      <c r="G19" s="103">
        <v>2</v>
      </c>
      <c r="H19" s="127">
        <v>3</v>
      </c>
      <c r="I19" s="103">
        <v>4</v>
      </c>
      <c r="J19" s="103">
        <v>5</v>
      </c>
      <c r="K19" s="130">
        <v>6</v>
      </c>
    </row>
    <row r="20" spans="1:11" s="9" customFormat="1" ht="12" x14ac:dyDescent="0.2">
      <c r="A20" s="437" t="s">
        <v>538</v>
      </c>
      <c r="B20" s="438"/>
      <c r="C20" s="438"/>
      <c r="D20" s="438"/>
      <c r="E20" s="438"/>
      <c r="F20" s="714"/>
      <c r="G20" s="136" t="s">
        <v>148</v>
      </c>
      <c r="H20" s="217"/>
      <c r="I20" s="102"/>
      <c r="J20" s="102"/>
      <c r="K20" s="129"/>
    </row>
    <row r="21" spans="1:11" s="9" customFormat="1" ht="12" x14ac:dyDescent="0.2">
      <c r="A21" s="437" t="s">
        <v>539</v>
      </c>
      <c r="B21" s="438"/>
      <c r="C21" s="438"/>
      <c r="D21" s="438"/>
      <c r="E21" s="438"/>
      <c r="F21" s="714"/>
      <c r="G21" s="136" t="s">
        <v>149</v>
      </c>
      <c r="H21" s="217"/>
      <c r="I21" s="102"/>
      <c r="J21" s="102"/>
      <c r="K21" s="129"/>
    </row>
    <row r="22" spans="1:11" s="9" customFormat="1" ht="12" x14ac:dyDescent="0.2">
      <c r="A22" s="437" t="s">
        <v>540</v>
      </c>
      <c r="B22" s="438"/>
      <c r="C22" s="438"/>
      <c r="D22" s="438"/>
      <c r="E22" s="438"/>
      <c r="F22" s="714"/>
      <c r="G22" s="136" t="s">
        <v>151</v>
      </c>
      <c r="H22" s="217"/>
      <c r="I22" s="102"/>
      <c r="J22" s="102"/>
      <c r="K22" s="129"/>
    </row>
    <row r="23" spans="1:11" s="9" customFormat="1" ht="12" x14ac:dyDescent="0.2">
      <c r="A23" s="437" t="s">
        <v>541</v>
      </c>
      <c r="B23" s="438"/>
      <c r="C23" s="438"/>
      <c r="D23" s="438"/>
      <c r="E23" s="438"/>
      <c r="F23" s="714"/>
      <c r="G23" s="136" t="s">
        <v>215</v>
      </c>
      <c r="H23" s="217"/>
      <c r="I23" s="102"/>
      <c r="J23" s="102"/>
      <c r="K23" s="129"/>
    </row>
    <row r="24" spans="1:11" s="218" customFormat="1" ht="13.5" thickBot="1" x14ac:dyDescent="0.25">
      <c r="A24" s="439" t="s">
        <v>72</v>
      </c>
      <c r="B24" s="440"/>
      <c r="C24" s="440"/>
      <c r="D24" s="440"/>
      <c r="E24" s="440"/>
      <c r="F24" s="715"/>
      <c r="G24" s="133" t="s">
        <v>73</v>
      </c>
      <c r="H24" s="356"/>
      <c r="I24" s="134"/>
      <c r="J24" s="134"/>
      <c r="K24" s="135"/>
    </row>
    <row r="25" spans="1:11" s="10" customFormat="1" ht="12.75" x14ac:dyDescent="0.2">
      <c r="A25" s="565" t="s">
        <v>80</v>
      </c>
      <c r="B25" s="566"/>
      <c r="C25" s="566"/>
      <c r="D25" s="566"/>
      <c r="E25" s="566"/>
      <c r="F25" s="566"/>
      <c r="G25" s="566"/>
      <c r="H25" s="566"/>
      <c r="I25" s="566"/>
      <c r="J25" s="566"/>
      <c r="K25" s="567"/>
    </row>
    <row r="26" spans="1:11" s="10" customFormat="1" ht="12.75" x14ac:dyDescent="0.2">
      <c r="A26" s="117" t="s">
        <v>81</v>
      </c>
      <c r="B26" s="444" t="s">
        <v>82</v>
      </c>
      <c r="C26" s="445"/>
      <c r="D26" s="445"/>
      <c r="E26" s="445"/>
      <c r="F26" s="445"/>
      <c r="G26" s="445"/>
      <c r="H26" s="446"/>
      <c r="I26" s="444" t="s">
        <v>83</v>
      </c>
      <c r="J26" s="445"/>
      <c r="K26" s="713"/>
    </row>
    <row r="27" spans="1:11" s="10" customFormat="1" ht="12.75" x14ac:dyDescent="0.2">
      <c r="A27" s="117">
        <v>1</v>
      </c>
      <c r="B27" s="444"/>
      <c r="C27" s="445"/>
      <c r="D27" s="445"/>
      <c r="E27" s="445"/>
      <c r="F27" s="445"/>
      <c r="G27" s="445"/>
      <c r="H27" s="446"/>
      <c r="I27" s="470"/>
      <c r="J27" s="471"/>
      <c r="K27" s="533"/>
    </row>
    <row r="28" spans="1:11" s="10" customFormat="1" ht="13.5" thickBot="1" x14ac:dyDescent="0.25">
      <c r="A28" s="148" t="s">
        <v>48</v>
      </c>
      <c r="B28" s="530"/>
      <c r="C28" s="531"/>
      <c r="D28" s="531"/>
      <c r="E28" s="531"/>
      <c r="F28" s="531"/>
      <c r="G28" s="531"/>
      <c r="H28" s="532"/>
      <c r="I28" s="530"/>
      <c r="J28" s="531"/>
      <c r="K28" s="534"/>
    </row>
    <row r="30" spans="1:11" s="10" customFormat="1" ht="12.75" x14ac:dyDescent="0.2">
      <c r="A30" s="454" t="s">
        <v>702</v>
      </c>
      <c r="B30" s="454"/>
      <c r="C30" s="454"/>
      <c r="D30" s="454"/>
      <c r="E30" s="454"/>
      <c r="F30" s="454"/>
      <c r="G30" s="454"/>
      <c r="H30" s="454"/>
      <c r="I30" s="454"/>
      <c r="J30" s="454"/>
      <c r="K30" s="454"/>
    </row>
    <row r="31" spans="1:11" s="10" customFormat="1" ht="12.75" x14ac:dyDescent="0.2"/>
    <row r="32" spans="1:11" s="10" customFormat="1" ht="12.75" x14ac:dyDescent="0.2">
      <c r="A32" s="455" t="s">
        <v>703</v>
      </c>
      <c r="B32" s="455"/>
      <c r="C32" s="455"/>
      <c r="D32" s="455"/>
      <c r="E32" s="455"/>
      <c r="F32" s="455"/>
      <c r="G32" s="455"/>
      <c r="H32" s="455"/>
      <c r="I32" s="455"/>
      <c r="J32" s="455"/>
      <c r="K32" s="455"/>
    </row>
    <row r="33" spans="1:11" s="10" customFormat="1" ht="13.5" thickBot="1" x14ac:dyDescent="0.25"/>
    <row r="34" spans="1:11" s="9" customFormat="1" ht="16.5" customHeight="1" x14ac:dyDescent="0.2">
      <c r="A34" s="456" t="s">
        <v>544</v>
      </c>
      <c r="B34" s="508" t="s">
        <v>545</v>
      </c>
      <c r="C34" s="430" t="s">
        <v>63</v>
      </c>
      <c r="D34" s="508" t="s">
        <v>546</v>
      </c>
      <c r="E34" s="508" t="s">
        <v>547</v>
      </c>
      <c r="F34" s="508" t="s">
        <v>548</v>
      </c>
      <c r="G34" s="508" t="s">
        <v>549</v>
      </c>
      <c r="H34" s="508" t="s">
        <v>550</v>
      </c>
      <c r="I34" s="508" t="s">
        <v>551</v>
      </c>
      <c r="J34" s="508" t="s">
        <v>552</v>
      </c>
      <c r="K34" s="563" t="s">
        <v>553</v>
      </c>
    </row>
    <row r="35" spans="1:11" s="9" customFormat="1" ht="16.5" customHeight="1" x14ac:dyDescent="0.2">
      <c r="A35" s="458"/>
      <c r="B35" s="509"/>
      <c r="C35" s="431"/>
      <c r="D35" s="509"/>
      <c r="E35" s="509"/>
      <c r="F35" s="509"/>
      <c r="G35" s="509"/>
      <c r="H35" s="509"/>
      <c r="I35" s="509"/>
      <c r="J35" s="509"/>
      <c r="K35" s="564"/>
    </row>
    <row r="36" spans="1:11" s="9" customFormat="1" ht="16.5" customHeight="1" x14ac:dyDescent="0.2">
      <c r="A36" s="460"/>
      <c r="B36" s="469"/>
      <c r="C36" s="431"/>
      <c r="D36" s="469"/>
      <c r="E36" s="469"/>
      <c r="F36" s="469"/>
      <c r="G36" s="469"/>
      <c r="H36" s="469"/>
      <c r="I36" s="469"/>
      <c r="J36" s="469"/>
      <c r="K36" s="466"/>
    </row>
    <row r="37" spans="1:11" s="9" customFormat="1" ht="12" x14ac:dyDescent="0.2">
      <c r="A37" s="117">
        <v>1</v>
      </c>
      <c r="B37" s="103">
        <v>2</v>
      </c>
      <c r="C37" s="103">
        <v>2</v>
      </c>
      <c r="D37" s="103">
        <v>4</v>
      </c>
      <c r="E37" s="103">
        <v>5</v>
      </c>
      <c r="F37" s="103">
        <v>6</v>
      </c>
      <c r="G37" s="103">
        <v>7</v>
      </c>
      <c r="H37" s="103">
        <v>8</v>
      </c>
      <c r="I37" s="103">
        <v>9</v>
      </c>
      <c r="J37" s="103">
        <v>10</v>
      </c>
      <c r="K37" s="130">
        <v>11</v>
      </c>
    </row>
    <row r="38" spans="1:11" s="9" customFormat="1" ht="12" x14ac:dyDescent="0.2">
      <c r="A38" s="661" t="s">
        <v>554</v>
      </c>
      <c r="B38" s="136" t="s">
        <v>555</v>
      </c>
      <c r="C38" s="136" t="s">
        <v>556</v>
      </c>
      <c r="D38" s="357"/>
      <c r="E38" s="183"/>
      <c r="F38" s="183"/>
      <c r="G38" s="183"/>
      <c r="H38" s="183"/>
      <c r="I38" s="102"/>
      <c r="J38" s="357"/>
      <c r="K38" s="129"/>
    </row>
    <row r="39" spans="1:11" s="9" customFormat="1" ht="12" x14ac:dyDescent="0.2">
      <c r="A39" s="662"/>
      <c r="B39" s="136" t="s">
        <v>557</v>
      </c>
      <c r="C39" s="136" t="s">
        <v>558</v>
      </c>
      <c r="D39" s="357"/>
      <c r="E39" s="183"/>
      <c r="F39" s="183"/>
      <c r="G39" s="183"/>
      <c r="H39" s="183"/>
      <c r="I39" s="102"/>
      <c r="J39" s="357"/>
      <c r="K39" s="129"/>
    </row>
    <row r="40" spans="1:11" s="9" customFormat="1" ht="12" x14ac:dyDescent="0.2">
      <c r="A40" s="662"/>
      <c r="B40" s="136" t="s">
        <v>48</v>
      </c>
      <c r="C40" s="136"/>
      <c r="D40" s="357"/>
      <c r="E40" s="183"/>
      <c r="F40" s="183"/>
      <c r="G40" s="183"/>
      <c r="H40" s="183"/>
      <c r="I40" s="102"/>
      <c r="J40" s="357"/>
      <c r="K40" s="129"/>
    </row>
    <row r="41" spans="1:11" s="9" customFormat="1" ht="12" x14ac:dyDescent="0.2">
      <c r="A41" s="663"/>
      <c r="B41" s="136" t="s">
        <v>72</v>
      </c>
      <c r="C41" s="136" t="s">
        <v>559</v>
      </c>
      <c r="D41" s="357"/>
      <c r="E41" s="183"/>
      <c r="F41" s="183"/>
      <c r="G41" s="183"/>
      <c r="H41" s="183"/>
      <c r="I41" s="102"/>
      <c r="J41" s="357"/>
      <c r="K41" s="129"/>
    </row>
    <row r="42" spans="1:11" s="9" customFormat="1" ht="12" x14ac:dyDescent="0.2">
      <c r="A42" s="172"/>
      <c r="B42" s="136"/>
      <c r="C42" s="136"/>
      <c r="D42" s="357"/>
      <c r="E42" s="183"/>
      <c r="F42" s="183"/>
      <c r="G42" s="183"/>
      <c r="H42" s="183"/>
      <c r="I42" s="102"/>
      <c r="J42" s="357"/>
      <c r="K42" s="129"/>
    </row>
    <row r="43" spans="1:11" s="9" customFormat="1" ht="12.75" thickBot="1" x14ac:dyDescent="0.25">
      <c r="A43" s="173" t="s">
        <v>72</v>
      </c>
      <c r="B43" s="133" t="s">
        <v>56</v>
      </c>
      <c r="C43" s="133" t="s">
        <v>73</v>
      </c>
      <c r="D43" s="133" t="s">
        <v>56</v>
      </c>
      <c r="E43" s="133" t="s">
        <v>56</v>
      </c>
      <c r="F43" s="133" t="s">
        <v>56</v>
      </c>
      <c r="G43" s="133" t="s">
        <v>56</v>
      </c>
      <c r="H43" s="133" t="s">
        <v>56</v>
      </c>
      <c r="I43" s="133" t="s">
        <v>56</v>
      </c>
      <c r="J43" s="133" t="s">
        <v>56</v>
      </c>
      <c r="K43" s="135"/>
    </row>
    <row r="44" spans="1:11" s="10" customFormat="1" ht="12.75" x14ac:dyDescent="0.2"/>
    <row r="45" spans="1:11" s="10" customFormat="1" ht="12.75" x14ac:dyDescent="0.2">
      <c r="A45" s="455" t="s">
        <v>704</v>
      </c>
      <c r="B45" s="455"/>
      <c r="C45" s="455"/>
      <c r="D45" s="455"/>
      <c r="E45" s="455"/>
      <c r="F45" s="455"/>
      <c r="G45" s="455"/>
      <c r="H45" s="455"/>
      <c r="I45" s="455"/>
      <c r="J45" s="455"/>
      <c r="K45" s="455"/>
    </row>
    <row r="46" spans="1:11" s="10" customFormat="1" ht="13.5" thickBot="1" x14ac:dyDescent="0.25"/>
    <row r="47" spans="1:11" s="9" customFormat="1" ht="12" x14ac:dyDescent="0.2">
      <c r="A47" s="456" t="s">
        <v>544</v>
      </c>
      <c r="B47" s="508" t="s">
        <v>545</v>
      </c>
      <c r="C47" s="430" t="s">
        <v>63</v>
      </c>
      <c r="D47" s="508" t="s">
        <v>546</v>
      </c>
      <c r="E47" s="508" t="s">
        <v>547</v>
      </c>
      <c r="F47" s="508" t="s">
        <v>548</v>
      </c>
      <c r="G47" s="508" t="s">
        <v>549</v>
      </c>
      <c r="H47" s="508" t="s">
        <v>550</v>
      </c>
      <c r="I47" s="508" t="s">
        <v>551</v>
      </c>
      <c r="J47" s="508" t="s">
        <v>552</v>
      </c>
      <c r="K47" s="563" t="s">
        <v>553</v>
      </c>
    </row>
    <row r="48" spans="1:11" s="9" customFormat="1" ht="12" x14ac:dyDescent="0.2">
      <c r="A48" s="458"/>
      <c r="B48" s="509"/>
      <c r="C48" s="431"/>
      <c r="D48" s="509"/>
      <c r="E48" s="509"/>
      <c r="F48" s="509"/>
      <c r="G48" s="509"/>
      <c r="H48" s="509"/>
      <c r="I48" s="509"/>
      <c r="J48" s="509"/>
      <c r="K48" s="564"/>
    </row>
    <row r="49" spans="1:11" s="9" customFormat="1" ht="19.5" customHeight="1" x14ac:dyDescent="0.2">
      <c r="A49" s="460"/>
      <c r="B49" s="469"/>
      <c r="C49" s="431"/>
      <c r="D49" s="469"/>
      <c r="E49" s="469"/>
      <c r="F49" s="469"/>
      <c r="G49" s="469"/>
      <c r="H49" s="469"/>
      <c r="I49" s="469"/>
      <c r="J49" s="469"/>
      <c r="K49" s="466"/>
    </row>
    <row r="50" spans="1:11" s="9" customFormat="1" ht="12" x14ac:dyDescent="0.2">
      <c r="A50" s="117">
        <v>1</v>
      </c>
      <c r="B50" s="103">
        <v>2</v>
      </c>
      <c r="C50" s="103">
        <v>2</v>
      </c>
      <c r="D50" s="103">
        <v>4</v>
      </c>
      <c r="E50" s="103">
        <v>5</v>
      </c>
      <c r="F50" s="103">
        <v>6</v>
      </c>
      <c r="G50" s="103">
        <v>7</v>
      </c>
      <c r="H50" s="103">
        <v>8</v>
      </c>
      <c r="I50" s="103">
        <v>9</v>
      </c>
      <c r="J50" s="103">
        <v>10</v>
      </c>
      <c r="K50" s="130">
        <v>11</v>
      </c>
    </row>
    <row r="51" spans="1:11" s="9" customFormat="1" ht="12" x14ac:dyDescent="0.2">
      <c r="A51" s="661" t="s">
        <v>554</v>
      </c>
      <c r="B51" s="136" t="s">
        <v>555</v>
      </c>
      <c r="C51" s="136" t="s">
        <v>556</v>
      </c>
      <c r="D51" s="357"/>
      <c r="E51" s="183"/>
      <c r="F51" s="183"/>
      <c r="G51" s="183"/>
      <c r="H51" s="183"/>
      <c r="I51" s="102"/>
      <c r="J51" s="357"/>
      <c r="K51" s="129"/>
    </row>
    <row r="52" spans="1:11" s="9" customFormat="1" ht="12" x14ac:dyDescent="0.2">
      <c r="A52" s="662"/>
      <c r="B52" s="136" t="s">
        <v>557</v>
      </c>
      <c r="C52" s="136" t="s">
        <v>558</v>
      </c>
      <c r="D52" s="357"/>
      <c r="E52" s="183"/>
      <c r="F52" s="183"/>
      <c r="G52" s="183"/>
      <c r="H52" s="183"/>
      <c r="I52" s="102"/>
      <c r="J52" s="357"/>
      <c r="K52" s="129"/>
    </row>
    <row r="53" spans="1:11" s="9" customFormat="1" ht="12" x14ac:dyDescent="0.2">
      <c r="A53" s="662"/>
      <c r="B53" s="136" t="s">
        <v>48</v>
      </c>
      <c r="C53" s="136"/>
      <c r="D53" s="357"/>
      <c r="E53" s="183"/>
      <c r="F53" s="183"/>
      <c r="G53" s="183"/>
      <c r="H53" s="183"/>
      <c r="I53" s="102"/>
      <c r="J53" s="357"/>
      <c r="K53" s="129"/>
    </row>
    <row r="54" spans="1:11" s="9" customFormat="1" ht="12" x14ac:dyDescent="0.2">
      <c r="A54" s="663"/>
      <c r="B54" s="136" t="s">
        <v>72</v>
      </c>
      <c r="C54" s="136" t="s">
        <v>559</v>
      </c>
      <c r="D54" s="357"/>
      <c r="E54" s="183"/>
      <c r="F54" s="183"/>
      <c r="G54" s="183"/>
      <c r="H54" s="183"/>
      <c r="I54" s="102"/>
      <c r="J54" s="357"/>
      <c r="K54" s="129"/>
    </row>
    <row r="55" spans="1:11" s="9" customFormat="1" ht="12" x14ac:dyDescent="0.2">
      <c r="A55" s="172"/>
      <c r="B55" s="136"/>
      <c r="C55" s="136"/>
      <c r="D55" s="357"/>
      <c r="E55" s="183"/>
      <c r="F55" s="183"/>
      <c r="G55" s="183"/>
      <c r="H55" s="183"/>
      <c r="I55" s="102"/>
      <c r="J55" s="357"/>
      <c r="K55" s="129"/>
    </row>
    <row r="56" spans="1:11" s="9" customFormat="1" ht="12.75" thickBot="1" x14ac:dyDescent="0.25">
      <c r="A56" s="173" t="s">
        <v>72</v>
      </c>
      <c r="B56" s="133" t="s">
        <v>56</v>
      </c>
      <c r="C56" s="133" t="s">
        <v>73</v>
      </c>
      <c r="D56" s="133" t="s">
        <v>56</v>
      </c>
      <c r="E56" s="133" t="s">
        <v>56</v>
      </c>
      <c r="F56" s="133" t="s">
        <v>56</v>
      </c>
      <c r="G56" s="133" t="s">
        <v>56</v>
      </c>
      <c r="H56" s="133" t="s">
        <v>56</v>
      </c>
      <c r="I56" s="133" t="s">
        <v>56</v>
      </c>
      <c r="J56" s="133" t="s">
        <v>56</v>
      </c>
      <c r="K56" s="135"/>
    </row>
    <row r="57" spans="1:11" s="10" customFormat="1" ht="12.75" x14ac:dyDescent="0.2"/>
    <row r="58" spans="1:11" s="10" customFormat="1" ht="12.75" x14ac:dyDescent="0.2">
      <c r="A58" s="455" t="s">
        <v>705</v>
      </c>
      <c r="B58" s="455"/>
      <c r="C58" s="455"/>
      <c r="D58" s="455"/>
      <c r="E58" s="455"/>
      <c r="F58" s="455"/>
      <c r="G58" s="455"/>
      <c r="H58" s="455"/>
      <c r="I58" s="455"/>
      <c r="J58" s="455"/>
      <c r="K58" s="455"/>
    </row>
    <row r="59" spans="1:11" s="10" customFormat="1" ht="13.5" thickBot="1" x14ac:dyDescent="0.25"/>
    <row r="60" spans="1:11" s="9" customFormat="1" ht="12" x14ac:dyDescent="0.2">
      <c r="A60" s="456" t="s">
        <v>544</v>
      </c>
      <c r="B60" s="508" t="s">
        <v>545</v>
      </c>
      <c r="C60" s="430" t="s">
        <v>63</v>
      </c>
      <c r="D60" s="508" t="s">
        <v>546</v>
      </c>
      <c r="E60" s="508" t="s">
        <v>547</v>
      </c>
      <c r="F60" s="508" t="s">
        <v>548</v>
      </c>
      <c r="G60" s="508" t="s">
        <v>549</v>
      </c>
      <c r="H60" s="508" t="s">
        <v>550</v>
      </c>
      <c r="I60" s="508" t="s">
        <v>551</v>
      </c>
      <c r="J60" s="508" t="s">
        <v>552</v>
      </c>
      <c r="K60" s="563" t="s">
        <v>553</v>
      </c>
    </row>
    <row r="61" spans="1:11" s="9" customFormat="1" ht="12" x14ac:dyDescent="0.2">
      <c r="A61" s="458"/>
      <c r="B61" s="509"/>
      <c r="C61" s="431"/>
      <c r="D61" s="509"/>
      <c r="E61" s="509"/>
      <c r="F61" s="509"/>
      <c r="G61" s="509"/>
      <c r="H61" s="509"/>
      <c r="I61" s="509"/>
      <c r="J61" s="509"/>
      <c r="K61" s="564"/>
    </row>
    <row r="62" spans="1:11" s="9" customFormat="1" ht="18.75" customHeight="1" x14ac:dyDescent="0.2">
      <c r="A62" s="460"/>
      <c r="B62" s="469"/>
      <c r="C62" s="431"/>
      <c r="D62" s="469"/>
      <c r="E62" s="469"/>
      <c r="F62" s="469"/>
      <c r="G62" s="469"/>
      <c r="H62" s="469"/>
      <c r="I62" s="469"/>
      <c r="J62" s="469"/>
      <c r="K62" s="466"/>
    </row>
    <row r="63" spans="1:11" s="9" customFormat="1" ht="12" x14ac:dyDescent="0.2">
      <c r="A63" s="117">
        <v>1</v>
      </c>
      <c r="B63" s="103">
        <v>2</v>
      </c>
      <c r="C63" s="103">
        <v>2</v>
      </c>
      <c r="D63" s="103">
        <v>4</v>
      </c>
      <c r="E63" s="103">
        <v>5</v>
      </c>
      <c r="F63" s="103">
        <v>6</v>
      </c>
      <c r="G63" s="103">
        <v>7</v>
      </c>
      <c r="H63" s="103">
        <v>8</v>
      </c>
      <c r="I63" s="103">
        <v>9</v>
      </c>
      <c r="J63" s="103">
        <v>10</v>
      </c>
      <c r="K63" s="130">
        <v>11</v>
      </c>
    </row>
    <row r="64" spans="1:11" s="9" customFormat="1" ht="12" x14ac:dyDescent="0.2">
      <c r="A64" s="661" t="s">
        <v>554</v>
      </c>
      <c r="B64" s="136" t="s">
        <v>555</v>
      </c>
      <c r="C64" s="136" t="s">
        <v>556</v>
      </c>
      <c r="D64" s="357"/>
      <c r="E64" s="183"/>
      <c r="F64" s="183"/>
      <c r="G64" s="183"/>
      <c r="H64" s="183"/>
      <c r="I64" s="102"/>
      <c r="J64" s="357"/>
      <c r="K64" s="129"/>
    </row>
    <row r="65" spans="1:11" s="9" customFormat="1" ht="12" x14ac:dyDescent="0.2">
      <c r="A65" s="662"/>
      <c r="B65" s="136" t="s">
        <v>557</v>
      </c>
      <c r="C65" s="136" t="s">
        <v>558</v>
      </c>
      <c r="D65" s="357"/>
      <c r="E65" s="183"/>
      <c r="F65" s="183"/>
      <c r="G65" s="183"/>
      <c r="H65" s="183"/>
      <c r="I65" s="102"/>
      <c r="J65" s="357"/>
      <c r="K65" s="129"/>
    </row>
    <row r="66" spans="1:11" s="9" customFormat="1" ht="12" x14ac:dyDescent="0.2">
      <c r="A66" s="662"/>
      <c r="B66" s="136" t="s">
        <v>48</v>
      </c>
      <c r="C66" s="136"/>
      <c r="D66" s="357"/>
      <c r="E66" s="183"/>
      <c r="F66" s="183"/>
      <c r="G66" s="183"/>
      <c r="H66" s="183"/>
      <c r="I66" s="102"/>
      <c r="J66" s="357"/>
      <c r="K66" s="129"/>
    </row>
    <row r="67" spans="1:11" s="9" customFormat="1" ht="12" x14ac:dyDescent="0.2">
      <c r="A67" s="663"/>
      <c r="B67" s="136" t="s">
        <v>72</v>
      </c>
      <c r="C67" s="136" t="s">
        <v>559</v>
      </c>
      <c r="D67" s="357"/>
      <c r="E67" s="183"/>
      <c r="F67" s="183"/>
      <c r="G67" s="183"/>
      <c r="H67" s="183"/>
      <c r="I67" s="102"/>
      <c r="J67" s="357"/>
      <c r="K67" s="129"/>
    </row>
    <row r="68" spans="1:11" s="9" customFormat="1" ht="12" x14ac:dyDescent="0.2">
      <c r="A68" s="172"/>
      <c r="B68" s="136"/>
      <c r="C68" s="136"/>
      <c r="D68" s="357"/>
      <c r="E68" s="183"/>
      <c r="F68" s="183"/>
      <c r="G68" s="183"/>
      <c r="H68" s="183"/>
      <c r="I68" s="102"/>
      <c r="J68" s="357"/>
      <c r="K68" s="129"/>
    </row>
    <row r="69" spans="1:11" s="9" customFormat="1" ht="12.75" thickBot="1" x14ac:dyDescent="0.25">
      <c r="A69" s="173" t="s">
        <v>72</v>
      </c>
      <c r="B69" s="133" t="s">
        <v>56</v>
      </c>
      <c r="C69" s="133" t="s">
        <v>73</v>
      </c>
      <c r="D69" s="133" t="s">
        <v>56</v>
      </c>
      <c r="E69" s="133" t="s">
        <v>56</v>
      </c>
      <c r="F69" s="133" t="s">
        <v>56</v>
      </c>
      <c r="G69" s="133" t="s">
        <v>56</v>
      </c>
      <c r="H69" s="133" t="s">
        <v>56</v>
      </c>
      <c r="I69" s="133" t="s">
        <v>56</v>
      </c>
      <c r="J69" s="133" t="s">
        <v>56</v>
      </c>
      <c r="K69" s="135"/>
    </row>
    <row r="70" spans="1:11" s="10" customFormat="1" ht="12.75" x14ac:dyDescent="0.2"/>
    <row r="71" spans="1:11" s="10" customFormat="1" ht="12.75" x14ac:dyDescent="0.2">
      <c r="A71" s="455" t="s">
        <v>706</v>
      </c>
      <c r="B71" s="455"/>
      <c r="C71" s="455"/>
      <c r="D71" s="455"/>
      <c r="E71" s="455"/>
      <c r="F71" s="455"/>
      <c r="G71" s="455"/>
      <c r="H71" s="455"/>
      <c r="I71" s="455"/>
      <c r="J71" s="455"/>
      <c r="K71" s="455"/>
    </row>
    <row r="72" spans="1:11" s="10" customFormat="1" ht="13.5" thickBot="1" x14ac:dyDescent="0.25"/>
    <row r="73" spans="1:11" s="9" customFormat="1" ht="12" x14ac:dyDescent="0.2">
      <c r="A73" s="456" t="s">
        <v>544</v>
      </c>
      <c r="B73" s="508" t="s">
        <v>545</v>
      </c>
      <c r="C73" s="430" t="s">
        <v>63</v>
      </c>
      <c r="D73" s="508" t="s">
        <v>546</v>
      </c>
      <c r="E73" s="508" t="s">
        <v>547</v>
      </c>
      <c r="F73" s="508" t="s">
        <v>548</v>
      </c>
      <c r="G73" s="508" t="s">
        <v>549</v>
      </c>
      <c r="H73" s="508" t="s">
        <v>550</v>
      </c>
      <c r="I73" s="508" t="s">
        <v>551</v>
      </c>
      <c r="J73" s="508" t="s">
        <v>552</v>
      </c>
      <c r="K73" s="563" t="s">
        <v>553</v>
      </c>
    </row>
    <row r="74" spans="1:11" s="9" customFormat="1" ht="12" x14ac:dyDescent="0.2">
      <c r="A74" s="458"/>
      <c r="B74" s="509"/>
      <c r="C74" s="431"/>
      <c r="D74" s="509"/>
      <c r="E74" s="509"/>
      <c r="F74" s="509"/>
      <c r="G74" s="509"/>
      <c r="H74" s="509"/>
      <c r="I74" s="509"/>
      <c r="J74" s="509"/>
      <c r="K74" s="564"/>
    </row>
    <row r="75" spans="1:11" s="9" customFormat="1" ht="23.25" customHeight="1" x14ac:dyDescent="0.2">
      <c r="A75" s="460"/>
      <c r="B75" s="469"/>
      <c r="C75" s="431"/>
      <c r="D75" s="469"/>
      <c r="E75" s="469"/>
      <c r="F75" s="469"/>
      <c r="G75" s="469"/>
      <c r="H75" s="469"/>
      <c r="I75" s="469"/>
      <c r="J75" s="469"/>
      <c r="K75" s="466"/>
    </row>
    <row r="76" spans="1:11" s="9" customFormat="1" ht="12" x14ac:dyDescent="0.2">
      <c r="A76" s="117">
        <v>1</v>
      </c>
      <c r="B76" s="103">
        <v>2</v>
      </c>
      <c r="C76" s="103">
        <v>2</v>
      </c>
      <c r="D76" s="103">
        <v>4</v>
      </c>
      <c r="E76" s="103">
        <v>5</v>
      </c>
      <c r="F76" s="103">
        <v>6</v>
      </c>
      <c r="G76" s="103">
        <v>7</v>
      </c>
      <c r="H76" s="103">
        <v>8</v>
      </c>
      <c r="I76" s="103">
        <v>9</v>
      </c>
      <c r="J76" s="103">
        <v>10</v>
      </c>
      <c r="K76" s="130">
        <v>11</v>
      </c>
    </row>
    <row r="77" spans="1:11" s="9" customFormat="1" ht="12" x14ac:dyDescent="0.2">
      <c r="A77" s="661" t="s">
        <v>554</v>
      </c>
      <c r="B77" s="136" t="s">
        <v>555</v>
      </c>
      <c r="C77" s="136" t="s">
        <v>556</v>
      </c>
      <c r="D77" s="357"/>
      <c r="E77" s="183"/>
      <c r="F77" s="183"/>
      <c r="G77" s="183"/>
      <c r="H77" s="183"/>
      <c r="I77" s="102"/>
      <c r="J77" s="357"/>
      <c r="K77" s="129"/>
    </row>
    <row r="78" spans="1:11" s="9" customFormat="1" ht="12" x14ac:dyDescent="0.2">
      <c r="A78" s="662"/>
      <c r="B78" s="136" t="s">
        <v>557</v>
      </c>
      <c r="C78" s="136" t="s">
        <v>558</v>
      </c>
      <c r="D78" s="357"/>
      <c r="E78" s="183"/>
      <c r="F78" s="183"/>
      <c r="G78" s="183"/>
      <c r="H78" s="183"/>
      <c r="I78" s="102"/>
      <c r="J78" s="357"/>
      <c r="K78" s="129"/>
    </row>
    <row r="79" spans="1:11" s="9" customFormat="1" ht="12" x14ac:dyDescent="0.2">
      <c r="A79" s="662"/>
      <c r="B79" s="136" t="s">
        <v>48</v>
      </c>
      <c r="C79" s="136"/>
      <c r="D79" s="357"/>
      <c r="E79" s="183"/>
      <c r="F79" s="183"/>
      <c r="G79" s="183"/>
      <c r="H79" s="183"/>
      <c r="I79" s="102"/>
      <c r="J79" s="357"/>
      <c r="K79" s="129"/>
    </row>
    <row r="80" spans="1:11" s="9" customFormat="1" ht="12" x14ac:dyDescent="0.2">
      <c r="A80" s="663"/>
      <c r="B80" s="136" t="s">
        <v>72</v>
      </c>
      <c r="C80" s="136" t="s">
        <v>559</v>
      </c>
      <c r="D80" s="357"/>
      <c r="E80" s="183"/>
      <c r="F80" s="183"/>
      <c r="G80" s="183"/>
      <c r="H80" s="183"/>
      <c r="I80" s="102"/>
      <c r="J80" s="357"/>
      <c r="K80" s="129"/>
    </row>
    <row r="81" spans="1:45" s="9" customFormat="1" ht="12" x14ac:dyDescent="0.2">
      <c r="A81" s="172"/>
      <c r="B81" s="136"/>
      <c r="C81" s="136"/>
      <c r="D81" s="357"/>
      <c r="E81" s="183"/>
      <c r="F81" s="183"/>
      <c r="G81" s="183"/>
      <c r="H81" s="183"/>
      <c r="I81" s="102"/>
      <c r="J81" s="357"/>
      <c r="K81" s="129"/>
    </row>
    <row r="82" spans="1:45" s="9" customFormat="1" ht="12.75" thickBot="1" x14ac:dyDescent="0.25">
      <c r="A82" s="173" t="s">
        <v>72</v>
      </c>
      <c r="B82" s="133" t="s">
        <v>56</v>
      </c>
      <c r="C82" s="133" t="s">
        <v>73</v>
      </c>
      <c r="D82" s="133" t="s">
        <v>56</v>
      </c>
      <c r="E82" s="133" t="s">
        <v>56</v>
      </c>
      <c r="F82" s="133" t="s">
        <v>56</v>
      </c>
      <c r="G82" s="133" t="s">
        <v>56</v>
      </c>
      <c r="H82" s="133" t="s">
        <v>56</v>
      </c>
      <c r="I82" s="133" t="s">
        <v>56</v>
      </c>
      <c r="J82" s="133" t="s">
        <v>56</v>
      </c>
      <c r="K82" s="135"/>
    </row>
    <row r="84" spans="1:45" s="10" customFormat="1" ht="12.75" x14ac:dyDescent="0.2">
      <c r="A84" s="454" t="s">
        <v>707</v>
      </c>
      <c r="B84" s="454"/>
      <c r="C84" s="454"/>
      <c r="D84" s="454"/>
      <c r="E84" s="454"/>
      <c r="F84" s="454"/>
      <c r="G84" s="454"/>
      <c r="H84" s="454"/>
      <c r="I84" s="454"/>
      <c r="J84" s="454"/>
      <c r="K84" s="454"/>
      <c r="L84" s="454"/>
      <c r="M84" s="454"/>
      <c r="N84" s="454"/>
      <c r="O84" s="454"/>
      <c r="P84" s="454"/>
      <c r="Q84" s="454"/>
      <c r="R84" s="454"/>
      <c r="S84" s="454"/>
      <c r="T84" s="454"/>
      <c r="U84" s="454"/>
      <c r="V84" s="454"/>
      <c r="W84" s="454"/>
      <c r="X84" s="454"/>
      <c r="Y84" s="454"/>
      <c r="Z84" s="454"/>
      <c r="AA84" s="454"/>
      <c r="AB84" s="454"/>
      <c r="AC84" s="454"/>
      <c r="AD84" s="454"/>
      <c r="AE84" s="454"/>
      <c r="AF84" s="454"/>
      <c r="AG84" s="454"/>
      <c r="AH84" s="454"/>
      <c r="AI84" s="454"/>
      <c r="AJ84" s="454"/>
      <c r="AK84" s="454"/>
      <c r="AL84" s="454"/>
      <c r="AM84" s="454"/>
      <c r="AN84" s="454"/>
      <c r="AO84" s="454"/>
      <c r="AP84" s="454"/>
      <c r="AQ84" s="454"/>
      <c r="AR84" s="454"/>
      <c r="AS84" s="454"/>
    </row>
    <row r="85" spans="1:45" s="10" customFormat="1" ht="12.75" x14ac:dyDescent="0.2"/>
    <row r="86" spans="1:45" s="10" customFormat="1" ht="12.75" x14ac:dyDescent="0.2">
      <c r="A86" s="455" t="s">
        <v>708</v>
      </c>
      <c r="B86" s="455"/>
      <c r="C86" s="455"/>
      <c r="D86" s="455"/>
      <c r="E86" s="455"/>
      <c r="F86" s="455"/>
      <c r="G86" s="455"/>
      <c r="H86" s="455"/>
      <c r="I86" s="455"/>
      <c r="J86" s="455"/>
      <c r="K86" s="455"/>
    </row>
    <row r="87" spans="1:45" s="10" customFormat="1" ht="13.5" thickBot="1" x14ac:dyDescent="0.25"/>
    <row r="88" spans="1:45" s="9" customFormat="1" ht="12" x14ac:dyDescent="0.2">
      <c r="A88" s="456" t="s">
        <v>565</v>
      </c>
      <c r="B88" s="508" t="s">
        <v>545</v>
      </c>
      <c r="C88" s="430" t="s">
        <v>63</v>
      </c>
      <c r="D88" s="508" t="s">
        <v>566</v>
      </c>
      <c r="E88" s="589"/>
      <c r="F88" s="508" t="s">
        <v>567</v>
      </c>
      <c r="G88" s="589"/>
      <c r="H88" s="508" t="s">
        <v>568</v>
      </c>
      <c r="I88" s="508" t="s">
        <v>569</v>
      </c>
      <c r="J88" s="589"/>
      <c r="K88" s="720"/>
    </row>
    <row r="89" spans="1:45" s="9" customFormat="1" ht="12" x14ac:dyDescent="0.2">
      <c r="A89" s="458"/>
      <c r="B89" s="509"/>
      <c r="C89" s="431"/>
      <c r="D89" s="509"/>
      <c r="E89" s="718"/>
      <c r="F89" s="509"/>
      <c r="G89" s="718"/>
      <c r="H89" s="509"/>
      <c r="I89" s="509"/>
      <c r="J89" s="718"/>
      <c r="K89" s="721"/>
    </row>
    <row r="90" spans="1:45" s="9" customFormat="1" ht="12" x14ac:dyDescent="0.2">
      <c r="A90" s="460"/>
      <c r="B90" s="469"/>
      <c r="C90" s="431"/>
      <c r="D90" s="469"/>
      <c r="E90" s="719"/>
      <c r="F90" s="469"/>
      <c r="G90" s="719"/>
      <c r="H90" s="469"/>
      <c r="I90" s="469"/>
      <c r="J90" s="719"/>
      <c r="K90" s="722"/>
    </row>
    <row r="91" spans="1:45" s="9" customFormat="1" ht="12" x14ac:dyDescent="0.2">
      <c r="A91" s="117">
        <v>1</v>
      </c>
      <c r="B91" s="103">
        <v>2</v>
      </c>
      <c r="C91" s="103">
        <v>3</v>
      </c>
      <c r="D91" s="420">
        <v>4</v>
      </c>
      <c r="E91" s="420"/>
      <c r="F91" s="420">
        <v>5</v>
      </c>
      <c r="G91" s="420"/>
      <c r="H91" s="103">
        <v>6</v>
      </c>
      <c r="I91" s="420">
        <v>7</v>
      </c>
      <c r="J91" s="420"/>
      <c r="K91" s="670"/>
    </row>
    <row r="92" spans="1:45" s="9" customFormat="1" ht="12" x14ac:dyDescent="0.2">
      <c r="A92" s="661" t="s">
        <v>570</v>
      </c>
      <c r="B92" s="136" t="s">
        <v>555</v>
      </c>
      <c r="C92" s="136" t="s">
        <v>556</v>
      </c>
      <c r="D92" s="606"/>
      <c r="E92" s="606"/>
      <c r="F92" s="716"/>
      <c r="G92" s="716"/>
      <c r="H92" s="358"/>
      <c r="I92" s="606"/>
      <c r="J92" s="606"/>
      <c r="K92" s="717"/>
    </row>
    <row r="93" spans="1:45" s="9" customFormat="1" ht="12" x14ac:dyDescent="0.2">
      <c r="A93" s="662"/>
      <c r="B93" s="136" t="s">
        <v>557</v>
      </c>
      <c r="C93" s="136" t="s">
        <v>558</v>
      </c>
      <c r="D93" s="606"/>
      <c r="E93" s="606"/>
      <c r="F93" s="716"/>
      <c r="G93" s="716"/>
      <c r="H93" s="358"/>
      <c r="I93" s="606"/>
      <c r="J93" s="606"/>
      <c r="K93" s="717"/>
    </row>
    <row r="94" spans="1:45" s="9" customFormat="1" ht="12" x14ac:dyDescent="0.2">
      <c r="A94" s="662"/>
      <c r="B94" s="136" t="s">
        <v>48</v>
      </c>
      <c r="C94" s="136"/>
      <c r="D94" s="606"/>
      <c r="E94" s="606"/>
      <c r="F94" s="716"/>
      <c r="G94" s="716"/>
      <c r="H94" s="358"/>
      <c r="I94" s="606"/>
      <c r="J94" s="606"/>
      <c r="K94" s="717"/>
    </row>
    <row r="95" spans="1:45" s="9" customFormat="1" ht="12" x14ac:dyDescent="0.2">
      <c r="A95" s="663"/>
      <c r="B95" s="136" t="s">
        <v>72</v>
      </c>
      <c r="C95" s="136" t="s">
        <v>559</v>
      </c>
      <c r="D95" s="606"/>
      <c r="E95" s="606"/>
      <c r="F95" s="716"/>
      <c r="G95" s="716"/>
      <c r="H95" s="358"/>
      <c r="I95" s="606"/>
      <c r="J95" s="606"/>
      <c r="K95" s="717"/>
    </row>
    <row r="96" spans="1:45" s="9" customFormat="1" ht="12" x14ac:dyDescent="0.2">
      <c r="A96" s="172"/>
      <c r="B96" s="136"/>
      <c r="C96" s="136"/>
      <c r="D96" s="606"/>
      <c r="E96" s="606"/>
      <c r="F96" s="716"/>
      <c r="G96" s="716"/>
      <c r="H96" s="358"/>
      <c r="I96" s="606"/>
      <c r="J96" s="606"/>
      <c r="K96" s="717"/>
    </row>
    <row r="97" spans="1:11" s="9" customFormat="1" ht="12.75" thickBot="1" x14ac:dyDescent="0.25">
      <c r="A97" s="173" t="s">
        <v>72</v>
      </c>
      <c r="B97" s="133" t="s">
        <v>56</v>
      </c>
      <c r="C97" s="133" t="s">
        <v>73</v>
      </c>
      <c r="D97" s="723" t="s">
        <v>56</v>
      </c>
      <c r="E97" s="723"/>
      <c r="F97" s="723" t="s">
        <v>56</v>
      </c>
      <c r="G97" s="723"/>
      <c r="H97" s="133" t="s">
        <v>56</v>
      </c>
      <c r="I97" s="724"/>
      <c r="J97" s="724"/>
      <c r="K97" s="725"/>
    </row>
    <row r="98" spans="1:11" s="10" customFormat="1" ht="12.75" x14ac:dyDescent="0.2"/>
    <row r="99" spans="1:11" s="10" customFormat="1" ht="12.75" x14ac:dyDescent="0.2">
      <c r="A99" s="455" t="s">
        <v>709</v>
      </c>
      <c r="B99" s="455"/>
      <c r="C99" s="455"/>
      <c r="D99" s="455"/>
      <c r="E99" s="455"/>
      <c r="F99" s="455"/>
      <c r="G99" s="455"/>
      <c r="H99" s="455"/>
      <c r="I99" s="455"/>
      <c r="J99" s="455"/>
      <c r="K99" s="455"/>
    </row>
    <row r="100" spans="1:11" s="10" customFormat="1" ht="13.5" thickBot="1" x14ac:dyDescent="0.25"/>
    <row r="101" spans="1:11" s="9" customFormat="1" ht="12" x14ac:dyDescent="0.2">
      <c r="A101" s="456" t="s">
        <v>565</v>
      </c>
      <c r="B101" s="508" t="s">
        <v>545</v>
      </c>
      <c r="C101" s="430" t="s">
        <v>63</v>
      </c>
      <c r="D101" s="508" t="s">
        <v>566</v>
      </c>
      <c r="E101" s="589"/>
      <c r="F101" s="508" t="s">
        <v>567</v>
      </c>
      <c r="G101" s="589"/>
      <c r="H101" s="508" t="s">
        <v>568</v>
      </c>
      <c r="I101" s="508" t="s">
        <v>569</v>
      </c>
      <c r="J101" s="589"/>
      <c r="K101" s="720"/>
    </row>
    <row r="102" spans="1:11" s="9" customFormat="1" ht="12" x14ac:dyDescent="0.2">
      <c r="A102" s="458"/>
      <c r="B102" s="509"/>
      <c r="C102" s="431"/>
      <c r="D102" s="509"/>
      <c r="E102" s="718"/>
      <c r="F102" s="509"/>
      <c r="G102" s="718"/>
      <c r="H102" s="509"/>
      <c r="I102" s="509"/>
      <c r="J102" s="718"/>
      <c r="K102" s="721"/>
    </row>
    <row r="103" spans="1:11" s="9" customFormat="1" ht="12" x14ac:dyDescent="0.2">
      <c r="A103" s="460"/>
      <c r="B103" s="469"/>
      <c r="C103" s="431"/>
      <c r="D103" s="469"/>
      <c r="E103" s="719"/>
      <c r="F103" s="469"/>
      <c r="G103" s="719"/>
      <c r="H103" s="469"/>
      <c r="I103" s="469"/>
      <c r="J103" s="719"/>
      <c r="K103" s="722"/>
    </row>
    <row r="104" spans="1:11" s="9" customFormat="1" ht="12" x14ac:dyDescent="0.2">
      <c r="A104" s="117">
        <v>1</v>
      </c>
      <c r="B104" s="103">
        <v>2</v>
      </c>
      <c r="C104" s="103">
        <v>3</v>
      </c>
      <c r="D104" s="420">
        <v>4</v>
      </c>
      <c r="E104" s="420"/>
      <c r="F104" s="420">
        <v>5</v>
      </c>
      <c r="G104" s="420"/>
      <c r="H104" s="103">
        <v>6</v>
      </c>
      <c r="I104" s="420">
        <v>7</v>
      </c>
      <c r="J104" s="420"/>
      <c r="K104" s="670"/>
    </row>
    <row r="105" spans="1:11" s="9" customFormat="1" ht="12" x14ac:dyDescent="0.2">
      <c r="A105" s="661" t="s">
        <v>570</v>
      </c>
      <c r="B105" s="136" t="s">
        <v>555</v>
      </c>
      <c r="C105" s="136" t="s">
        <v>556</v>
      </c>
      <c r="D105" s="606"/>
      <c r="E105" s="606"/>
      <c r="F105" s="716"/>
      <c r="G105" s="716"/>
      <c r="H105" s="358"/>
      <c r="I105" s="606"/>
      <c r="J105" s="606"/>
      <c r="K105" s="717"/>
    </row>
    <row r="106" spans="1:11" s="9" customFormat="1" ht="12" x14ac:dyDescent="0.2">
      <c r="A106" s="662"/>
      <c r="B106" s="136" t="s">
        <v>557</v>
      </c>
      <c r="C106" s="136" t="s">
        <v>558</v>
      </c>
      <c r="D106" s="606"/>
      <c r="E106" s="606"/>
      <c r="F106" s="716"/>
      <c r="G106" s="716"/>
      <c r="H106" s="358"/>
      <c r="I106" s="606"/>
      <c r="J106" s="606"/>
      <c r="K106" s="717"/>
    </row>
    <row r="107" spans="1:11" s="9" customFormat="1" ht="12" x14ac:dyDescent="0.2">
      <c r="A107" s="662"/>
      <c r="B107" s="136" t="s">
        <v>48</v>
      </c>
      <c r="C107" s="136"/>
      <c r="D107" s="606"/>
      <c r="E107" s="606"/>
      <c r="F107" s="716"/>
      <c r="G107" s="716"/>
      <c r="H107" s="358"/>
      <c r="I107" s="606"/>
      <c r="J107" s="606"/>
      <c r="K107" s="717"/>
    </row>
    <row r="108" spans="1:11" s="9" customFormat="1" ht="12" x14ac:dyDescent="0.2">
      <c r="A108" s="663"/>
      <c r="B108" s="136" t="s">
        <v>72</v>
      </c>
      <c r="C108" s="136" t="s">
        <v>559</v>
      </c>
      <c r="D108" s="606"/>
      <c r="E108" s="606"/>
      <c r="F108" s="716"/>
      <c r="G108" s="716"/>
      <c r="H108" s="358"/>
      <c r="I108" s="606"/>
      <c r="J108" s="606"/>
      <c r="K108" s="717"/>
    </row>
    <row r="109" spans="1:11" s="9" customFormat="1" ht="12" x14ac:dyDescent="0.2">
      <c r="A109" s="172"/>
      <c r="B109" s="136"/>
      <c r="C109" s="136"/>
      <c r="D109" s="606"/>
      <c r="E109" s="606"/>
      <c r="F109" s="716"/>
      <c r="G109" s="716"/>
      <c r="H109" s="358"/>
      <c r="I109" s="606"/>
      <c r="J109" s="606"/>
      <c r="K109" s="717"/>
    </row>
    <row r="110" spans="1:11" s="9" customFormat="1" ht="12.75" thickBot="1" x14ac:dyDescent="0.25">
      <c r="A110" s="173" t="s">
        <v>72</v>
      </c>
      <c r="B110" s="133" t="s">
        <v>56</v>
      </c>
      <c r="C110" s="133" t="s">
        <v>73</v>
      </c>
      <c r="D110" s="723" t="s">
        <v>56</v>
      </c>
      <c r="E110" s="723"/>
      <c r="F110" s="723" t="s">
        <v>56</v>
      </c>
      <c r="G110" s="723"/>
      <c r="H110" s="133" t="s">
        <v>56</v>
      </c>
      <c r="I110" s="724"/>
      <c r="J110" s="724"/>
      <c r="K110" s="725"/>
    </row>
    <row r="111" spans="1:11" s="10" customFormat="1" ht="12.75" x14ac:dyDescent="0.2"/>
    <row r="112" spans="1:11" s="10" customFormat="1" ht="12.75" x14ac:dyDescent="0.2">
      <c r="A112" s="455" t="s">
        <v>710</v>
      </c>
      <c r="B112" s="455"/>
      <c r="C112" s="455"/>
      <c r="D112" s="455"/>
      <c r="E112" s="455"/>
      <c r="F112" s="455"/>
      <c r="G112" s="455"/>
      <c r="H112" s="455"/>
      <c r="I112" s="455"/>
      <c r="J112" s="455"/>
      <c r="K112" s="455"/>
    </row>
    <row r="113" spans="1:11" s="10" customFormat="1" ht="13.5" thickBot="1" x14ac:dyDescent="0.25"/>
    <row r="114" spans="1:11" s="9" customFormat="1" ht="12" x14ac:dyDescent="0.2">
      <c r="A114" s="456" t="s">
        <v>565</v>
      </c>
      <c r="B114" s="508" t="s">
        <v>545</v>
      </c>
      <c r="C114" s="430" t="s">
        <v>63</v>
      </c>
      <c r="D114" s="508" t="s">
        <v>566</v>
      </c>
      <c r="E114" s="589"/>
      <c r="F114" s="508" t="s">
        <v>567</v>
      </c>
      <c r="G114" s="589"/>
      <c r="H114" s="508" t="s">
        <v>568</v>
      </c>
      <c r="I114" s="508" t="s">
        <v>569</v>
      </c>
      <c r="J114" s="589"/>
      <c r="K114" s="720"/>
    </row>
    <row r="115" spans="1:11" s="9" customFormat="1" ht="12" x14ac:dyDescent="0.2">
      <c r="A115" s="458"/>
      <c r="B115" s="509"/>
      <c r="C115" s="431"/>
      <c r="D115" s="509"/>
      <c r="E115" s="718"/>
      <c r="F115" s="509"/>
      <c r="G115" s="718"/>
      <c r="H115" s="509"/>
      <c r="I115" s="509"/>
      <c r="J115" s="718"/>
      <c r="K115" s="721"/>
    </row>
    <row r="116" spans="1:11" s="9" customFormat="1" ht="12" x14ac:dyDescent="0.2">
      <c r="A116" s="460"/>
      <c r="B116" s="469"/>
      <c r="C116" s="431"/>
      <c r="D116" s="469"/>
      <c r="E116" s="719"/>
      <c r="F116" s="469"/>
      <c r="G116" s="719"/>
      <c r="H116" s="469"/>
      <c r="I116" s="469"/>
      <c r="J116" s="719"/>
      <c r="K116" s="722"/>
    </row>
    <row r="117" spans="1:11" s="9" customFormat="1" ht="12" x14ac:dyDescent="0.2">
      <c r="A117" s="117">
        <v>1</v>
      </c>
      <c r="B117" s="103">
        <v>2</v>
      </c>
      <c r="C117" s="103">
        <v>3</v>
      </c>
      <c r="D117" s="420">
        <v>4</v>
      </c>
      <c r="E117" s="420"/>
      <c r="F117" s="420">
        <v>5</v>
      </c>
      <c r="G117" s="420"/>
      <c r="H117" s="103">
        <v>6</v>
      </c>
      <c r="I117" s="420">
        <v>7</v>
      </c>
      <c r="J117" s="420"/>
      <c r="K117" s="670"/>
    </row>
    <row r="118" spans="1:11" s="9" customFormat="1" ht="12" x14ac:dyDescent="0.2">
      <c r="A118" s="661" t="s">
        <v>570</v>
      </c>
      <c r="B118" s="136" t="s">
        <v>555</v>
      </c>
      <c r="C118" s="136" t="s">
        <v>556</v>
      </c>
      <c r="D118" s="606"/>
      <c r="E118" s="606"/>
      <c r="F118" s="716"/>
      <c r="G118" s="716"/>
      <c r="H118" s="358"/>
      <c r="I118" s="606"/>
      <c r="J118" s="606"/>
      <c r="K118" s="717"/>
    </row>
    <row r="119" spans="1:11" s="9" customFormat="1" ht="12" x14ac:dyDescent="0.2">
      <c r="A119" s="662"/>
      <c r="B119" s="136" t="s">
        <v>557</v>
      </c>
      <c r="C119" s="136" t="s">
        <v>558</v>
      </c>
      <c r="D119" s="606"/>
      <c r="E119" s="606"/>
      <c r="F119" s="716"/>
      <c r="G119" s="716"/>
      <c r="H119" s="358"/>
      <c r="I119" s="606"/>
      <c r="J119" s="606"/>
      <c r="K119" s="717"/>
    </row>
    <row r="120" spans="1:11" s="9" customFormat="1" ht="12" x14ac:dyDescent="0.2">
      <c r="A120" s="662"/>
      <c r="B120" s="136" t="s">
        <v>48</v>
      </c>
      <c r="C120" s="136"/>
      <c r="D120" s="606"/>
      <c r="E120" s="606"/>
      <c r="F120" s="716"/>
      <c r="G120" s="716"/>
      <c r="H120" s="358"/>
      <c r="I120" s="606"/>
      <c r="J120" s="606"/>
      <c r="K120" s="717"/>
    </row>
    <row r="121" spans="1:11" s="9" customFormat="1" ht="12" x14ac:dyDescent="0.2">
      <c r="A121" s="663"/>
      <c r="B121" s="136" t="s">
        <v>72</v>
      </c>
      <c r="C121" s="136" t="s">
        <v>559</v>
      </c>
      <c r="D121" s="606"/>
      <c r="E121" s="606"/>
      <c r="F121" s="716"/>
      <c r="G121" s="716"/>
      <c r="H121" s="358"/>
      <c r="I121" s="606"/>
      <c r="J121" s="606"/>
      <c r="K121" s="717"/>
    </row>
    <row r="122" spans="1:11" s="9" customFormat="1" ht="12" x14ac:dyDescent="0.2">
      <c r="A122" s="172"/>
      <c r="B122" s="136"/>
      <c r="C122" s="136"/>
      <c r="D122" s="606"/>
      <c r="E122" s="606"/>
      <c r="F122" s="716"/>
      <c r="G122" s="716"/>
      <c r="H122" s="358"/>
      <c r="I122" s="606"/>
      <c r="J122" s="606"/>
      <c r="K122" s="717"/>
    </row>
    <row r="123" spans="1:11" s="9" customFormat="1" ht="12.75" thickBot="1" x14ac:dyDescent="0.25">
      <c r="A123" s="173" t="s">
        <v>72</v>
      </c>
      <c r="B123" s="133" t="s">
        <v>56</v>
      </c>
      <c r="C123" s="133" t="s">
        <v>73</v>
      </c>
      <c r="D123" s="723" t="s">
        <v>56</v>
      </c>
      <c r="E123" s="723"/>
      <c r="F123" s="723" t="s">
        <v>56</v>
      </c>
      <c r="G123" s="723"/>
      <c r="H123" s="133" t="s">
        <v>56</v>
      </c>
      <c r="I123" s="724"/>
      <c r="J123" s="724"/>
      <c r="K123" s="725"/>
    </row>
    <row r="124" spans="1:11" s="10" customFormat="1" ht="12.75" x14ac:dyDescent="0.2"/>
    <row r="125" spans="1:11" s="10" customFormat="1" ht="12.75" x14ac:dyDescent="0.2">
      <c r="A125" s="455" t="s">
        <v>711</v>
      </c>
      <c r="B125" s="455"/>
      <c r="C125" s="455"/>
      <c r="D125" s="455"/>
      <c r="E125" s="455"/>
      <c r="F125" s="455"/>
      <c r="G125" s="455"/>
      <c r="H125" s="455"/>
      <c r="I125" s="455"/>
      <c r="J125" s="455"/>
      <c r="K125" s="455"/>
    </row>
    <row r="126" spans="1:11" s="10" customFormat="1" ht="13.5" thickBot="1" x14ac:dyDescent="0.25"/>
    <row r="127" spans="1:11" s="9" customFormat="1" ht="12" x14ac:dyDescent="0.2">
      <c r="A127" s="456" t="s">
        <v>565</v>
      </c>
      <c r="B127" s="508" t="s">
        <v>545</v>
      </c>
      <c r="C127" s="430" t="s">
        <v>63</v>
      </c>
      <c r="D127" s="508" t="s">
        <v>566</v>
      </c>
      <c r="E127" s="589"/>
      <c r="F127" s="508" t="s">
        <v>567</v>
      </c>
      <c r="G127" s="589"/>
      <c r="H127" s="508" t="s">
        <v>568</v>
      </c>
      <c r="I127" s="508" t="s">
        <v>569</v>
      </c>
      <c r="J127" s="589"/>
      <c r="K127" s="720"/>
    </row>
    <row r="128" spans="1:11" s="9" customFormat="1" ht="12" x14ac:dyDescent="0.2">
      <c r="A128" s="458"/>
      <c r="B128" s="509"/>
      <c r="C128" s="431"/>
      <c r="D128" s="509"/>
      <c r="E128" s="718"/>
      <c r="F128" s="509"/>
      <c r="G128" s="718"/>
      <c r="H128" s="509"/>
      <c r="I128" s="509"/>
      <c r="J128" s="718"/>
      <c r="K128" s="721"/>
    </row>
    <row r="129" spans="1:74" s="9" customFormat="1" ht="12" x14ac:dyDescent="0.2">
      <c r="A129" s="460"/>
      <c r="B129" s="469"/>
      <c r="C129" s="431"/>
      <c r="D129" s="469"/>
      <c r="E129" s="719"/>
      <c r="F129" s="469"/>
      <c r="G129" s="719"/>
      <c r="H129" s="469"/>
      <c r="I129" s="469"/>
      <c r="J129" s="719"/>
      <c r="K129" s="722"/>
    </row>
    <row r="130" spans="1:74" s="9" customFormat="1" ht="12" x14ac:dyDescent="0.2">
      <c r="A130" s="117">
        <v>1</v>
      </c>
      <c r="B130" s="103">
        <v>2</v>
      </c>
      <c r="C130" s="103">
        <v>3</v>
      </c>
      <c r="D130" s="420">
        <v>4</v>
      </c>
      <c r="E130" s="420"/>
      <c r="F130" s="420">
        <v>5</v>
      </c>
      <c r="G130" s="420"/>
      <c r="H130" s="103">
        <v>6</v>
      </c>
      <c r="I130" s="420">
        <v>7</v>
      </c>
      <c r="J130" s="420"/>
      <c r="K130" s="670"/>
    </row>
    <row r="131" spans="1:74" s="9" customFormat="1" ht="12" x14ac:dyDescent="0.2">
      <c r="A131" s="661" t="s">
        <v>570</v>
      </c>
      <c r="B131" s="136" t="s">
        <v>555</v>
      </c>
      <c r="C131" s="136" t="s">
        <v>556</v>
      </c>
      <c r="D131" s="606"/>
      <c r="E131" s="606"/>
      <c r="F131" s="716"/>
      <c r="G131" s="716"/>
      <c r="H131" s="358"/>
      <c r="I131" s="606"/>
      <c r="J131" s="606"/>
      <c r="K131" s="717"/>
    </row>
    <row r="132" spans="1:74" s="9" customFormat="1" ht="12" x14ac:dyDescent="0.2">
      <c r="A132" s="662"/>
      <c r="B132" s="136" t="s">
        <v>557</v>
      </c>
      <c r="C132" s="136" t="s">
        <v>558</v>
      </c>
      <c r="D132" s="606"/>
      <c r="E132" s="606"/>
      <c r="F132" s="716"/>
      <c r="G132" s="716"/>
      <c r="H132" s="358"/>
      <c r="I132" s="606"/>
      <c r="J132" s="606"/>
      <c r="K132" s="717"/>
    </row>
    <row r="133" spans="1:74" s="9" customFormat="1" ht="12" x14ac:dyDescent="0.2">
      <c r="A133" s="662"/>
      <c r="B133" s="136" t="s">
        <v>48</v>
      </c>
      <c r="C133" s="136"/>
      <c r="D133" s="606"/>
      <c r="E133" s="606"/>
      <c r="F133" s="716"/>
      <c r="G133" s="716"/>
      <c r="H133" s="358"/>
      <c r="I133" s="606"/>
      <c r="J133" s="606"/>
      <c r="K133" s="717"/>
    </row>
    <row r="134" spans="1:74" s="9" customFormat="1" ht="12" x14ac:dyDescent="0.2">
      <c r="A134" s="663"/>
      <c r="B134" s="136" t="s">
        <v>72</v>
      </c>
      <c r="C134" s="136" t="s">
        <v>559</v>
      </c>
      <c r="D134" s="606"/>
      <c r="E134" s="606"/>
      <c r="F134" s="716"/>
      <c r="G134" s="716"/>
      <c r="H134" s="358"/>
      <c r="I134" s="606"/>
      <c r="J134" s="606"/>
      <c r="K134" s="717"/>
    </row>
    <row r="135" spans="1:74" s="9" customFormat="1" ht="12" x14ac:dyDescent="0.2">
      <c r="A135" s="172"/>
      <c r="B135" s="136"/>
      <c r="C135" s="136"/>
      <c r="D135" s="606"/>
      <c r="E135" s="606"/>
      <c r="F135" s="716"/>
      <c r="G135" s="716"/>
      <c r="H135" s="358"/>
      <c r="I135" s="606"/>
      <c r="J135" s="606"/>
      <c r="K135" s="717"/>
    </row>
    <row r="136" spans="1:74" s="9" customFormat="1" ht="12.75" thickBot="1" x14ac:dyDescent="0.25">
      <c r="A136" s="173" t="s">
        <v>72</v>
      </c>
      <c r="B136" s="133" t="s">
        <v>56</v>
      </c>
      <c r="C136" s="133" t="s">
        <v>73</v>
      </c>
      <c r="D136" s="723" t="s">
        <v>56</v>
      </c>
      <c r="E136" s="723"/>
      <c r="F136" s="723" t="s">
        <v>56</v>
      </c>
      <c r="G136" s="723"/>
      <c r="H136" s="133" t="s">
        <v>56</v>
      </c>
      <c r="I136" s="724"/>
      <c r="J136" s="724"/>
      <c r="K136" s="725"/>
    </row>
    <row r="138" spans="1:74" s="10" customFormat="1" ht="12.75" x14ac:dyDescent="0.2">
      <c r="A138" s="454" t="s">
        <v>712</v>
      </c>
      <c r="B138" s="454"/>
      <c r="C138" s="454"/>
      <c r="D138" s="454"/>
      <c r="E138" s="454"/>
      <c r="F138" s="454"/>
      <c r="G138" s="454"/>
      <c r="H138" s="454"/>
      <c r="I138" s="454"/>
      <c r="J138" s="454"/>
      <c r="K138" s="454"/>
      <c r="L138" s="454"/>
      <c r="M138" s="454"/>
      <c r="N138" s="454"/>
      <c r="O138" s="454"/>
      <c r="P138" s="454"/>
      <c r="Q138" s="454"/>
      <c r="R138" s="454"/>
      <c r="S138" s="454"/>
      <c r="T138" s="454"/>
      <c r="U138" s="454"/>
      <c r="V138" s="454"/>
      <c r="W138" s="454"/>
      <c r="X138" s="454"/>
      <c r="Y138" s="454"/>
      <c r="Z138" s="454"/>
      <c r="AA138" s="454"/>
      <c r="AB138" s="454"/>
      <c r="AC138" s="454"/>
      <c r="AD138" s="454"/>
      <c r="AE138" s="454"/>
      <c r="AF138" s="454"/>
      <c r="AG138" s="454"/>
      <c r="AH138" s="454"/>
      <c r="AI138" s="454"/>
      <c r="AJ138" s="454"/>
      <c r="AK138" s="454"/>
      <c r="AL138" s="454"/>
      <c r="AM138" s="454"/>
      <c r="AN138" s="454"/>
      <c r="AO138" s="454"/>
      <c r="AP138" s="454"/>
      <c r="AQ138" s="454"/>
      <c r="AR138" s="454"/>
      <c r="AS138" s="454"/>
      <c r="AT138" s="454"/>
      <c r="AU138" s="454"/>
      <c r="AV138" s="454"/>
      <c r="AW138" s="454"/>
      <c r="AX138" s="454"/>
      <c r="AY138" s="454"/>
      <c r="AZ138" s="454"/>
      <c r="BA138" s="45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</row>
    <row r="139" spans="1:74" s="10" customFormat="1" ht="12.75" x14ac:dyDescent="0.2"/>
    <row r="140" spans="1:74" s="10" customFormat="1" ht="12.75" x14ac:dyDescent="0.2">
      <c r="A140" s="498" t="s">
        <v>713</v>
      </c>
      <c r="B140" s="498"/>
      <c r="C140" s="498"/>
      <c r="D140" s="498"/>
      <c r="E140" s="498"/>
      <c r="F140" s="498"/>
      <c r="G140" s="498"/>
      <c r="H140" s="498"/>
      <c r="I140" s="498"/>
      <c r="J140" s="498"/>
      <c r="K140" s="498"/>
      <c r="L140" s="498"/>
      <c r="M140" s="498"/>
      <c r="N140" s="498"/>
      <c r="O140" s="498"/>
      <c r="P140" s="498"/>
      <c r="Q140" s="498"/>
      <c r="R140" s="498"/>
      <c r="S140" s="498"/>
      <c r="T140" s="498"/>
      <c r="U140" s="498"/>
      <c r="V140" s="498"/>
      <c r="W140" s="498"/>
      <c r="X140" s="498"/>
      <c r="Y140" s="498"/>
      <c r="Z140" s="498"/>
      <c r="AA140" s="498"/>
      <c r="AB140" s="498"/>
      <c r="AC140" s="498"/>
      <c r="AD140" s="498"/>
      <c r="AE140" s="498"/>
      <c r="AF140" s="498"/>
      <c r="AG140" s="498"/>
      <c r="AH140" s="498"/>
      <c r="AI140" s="498"/>
      <c r="AJ140" s="498"/>
      <c r="AK140" s="498"/>
      <c r="AL140" s="498"/>
      <c r="AM140" s="498"/>
      <c r="AN140" s="498"/>
      <c r="AO140" s="498"/>
      <c r="AP140" s="498"/>
      <c r="AQ140" s="498"/>
      <c r="AR140" s="498"/>
      <c r="AS140" s="498"/>
      <c r="AT140" s="498"/>
      <c r="AU140" s="498"/>
      <c r="AV140" s="498"/>
      <c r="AW140" s="498"/>
      <c r="AX140" s="498"/>
      <c r="AY140" s="498"/>
      <c r="AZ140" s="498"/>
      <c r="BA140" s="498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</row>
    <row r="141" spans="1:74" s="10" customFormat="1" ht="13.5" thickBot="1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</row>
    <row r="142" spans="1:74" s="10" customFormat="1" ht="12.75" x14ac:dyDescent="0.2">
      <c r="A142" s="456" t="s">
        <v>545</v>
      </c>
      <c r="B142" s="430" t="s">
        <v>63</v>
      </c>
      <c r="C142" s="508" t="s">
        <v>576</v>
      </c>
      <c r="D142" s="508" t="s">
        <v>35</v>
      </c>
      <c r="E142" s="563" t="s">
        <v>577</v>
      </c>
    </row>
    <row r="143" spans="1:74" s="10" customFormat="1" ht="12.75" x14ac:dyDescent="0.2">
      <c r="A143" s="728"/>
      <c r="B143" s="431"/>
      <c r="C143" s="509"/>
      <c r="D143" s="509"/>
      <c r="E143" s="564"/>
    </row>
    <row r="144" spans="1:74" s="10" customFormat="1" ht="12.75" x14ac:dyDescent="0.2">
      <c r="A144" s="729"/>
      <c r="B144" s="431"/>
      <c r="C144" s="469"/>
      <c r="D144" s="469"/>
      <c r="E144" s="466"/>
    </row>
    <row r="145" spans="1:74" s="10" customFormat="1" ht="12.75" x14ac:dyDescent="0.2">
      <c r="A145" s="215">
        <v>1</v>
      </c>
      <c r="B145" s="103">
        <v>2</v>
      </c>
      <c r="C145" s="103">
        <v>3</v>
      </c>
      <c r="D145" s="103">
        <v>4</v>
      </c>
      <c r="E145" s="130">
        <v>5</v>
      </c>
    </row>
    <row r="146" spans="1:74" s="10" customFormat="1" ht="12.75" x14ac:dyDescent="0.2">
      <c r="A146" s="101" t="s">
        <v>555</v>
      </c>
      <c r="B146" s="136" t="s">
        <v>148</v>
      </c>
      <c r="C146" s="102"/>
      <c r="D146" s="121"/>
      <c r="E146" s="129"/>
    </row>
    <row r="147" spans="1:74" s="10" customFormat="1" ht="12.75" x14ac:dyDescent="0.2">
      <c r="A147" s="101" t="s">
        <v>48</v>
      </c>
      <c r="B147" s="136"/>
      <c r="C147" s="102"/>
      <c r="D147" s="121"/>
      <c r="E147" s="129"/>
    </row>
    <row r="148" spans="1:74" s="10" customFormat="1" ht="13.5" thickBot="1" x14ac:dyDescent="0.25">
      <c r="A148" s="132" t="s">
        <v>72</v>
      </c>
      <c r="B148" s="133" t="s">
        <v>73</v>
      </c>
      <c r="C148" s="133" t="s">
        <v>56</v>
      </c>
      <c r="D148" s="133" t="s">
        <v>56</v>
      </c>
      <c r="E148" s="135"/>
    </row>
    <row r="149" spans="1:74" s="10" customFormat="1" ht="12.75" x14ac:dyDescent="0.2"/>
    <row r="150" spans="1:74" s="10" customFormat="1" ht="12.75" x14ac:dyDescent="0.2">
      <c r="A150" s="498" t="s">
        <v>714</v>
      </c>
      <c r="B150" s="498"/>
      <c r="C150" s="498"/>
      <c r="D150" s="498"/>
      <c r="E150" s="498"/>
      <c r="F150" s="498"/>
      <c r="G150" s="498"/>
      <c r="H150" s="498"/>
      <c r="I150" s="498"/>
      <c r="J150" s="498"/>
      <c r="K150" s="498"/>
      <c r="L150" s="498"/>
      <c r="M150" s="498"/>
      <c r="N150" s="498"/>
      <c r="O150" s="498"/>
      <c r="P150" s="498"/>
      <c r="Q150" s="498"/>
      <c r="R150" s="498"/>
      <c r="S150" s="498"/>
      <c r="T150" s="498"/>
      <c r="U150" s="498"/>
      <c r="V150" s="498"/>
      <c r="W150" s="498"/>
      <c r="X150" s="498"/>
      <c r="Y150" s="498"/>
      <c r="Z150" s="498"/>
      <c r="AA150" s="498"/>
      <c r="AB150" s="498"/>
      <c r="AC150" s="498"/>
      <c r="AD150" s="498"/>
      <c r="AE150" s="498"/>
      <c r="AF150" s="498"/>
      <c r="AG150" s="498"/>
      <c r="AH150" s="498"/>
      <c r="AI150" s="498"/>
      <c r="AJ150" s="498"/>
      <c r="AK150" s="498"/>
      <c r="AL150" s="498"/>
      <c r="AM150" s="498"/>
      <c r="AN150" s="498"/>
      <c r="AO150" s="498"/>
      <c r="AP150" s="498"/>
      <c r="AQ150" s="498"/>
      <c r="AR150" s="498"/>
      <c r="AS150" s="498"/>
      <c r="AT150" s="498"/>
      <c r="AU150" s="498"/>
      <c r="AV150" s="498"/>
      <c r="AW150" s="498"/>
      <c r="AX150" s="498"/>
      <c r="AY150" s="498"/>
      <c r="AZ150" s="498"/>
      <c r="BA150" s="498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</row>
    <row r="151" spans="1:74" s="10" customFormat="1" ht="13.5" thickBot="1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</row>
    <row r="152" spans="1:74" s="10" customFormat="1" ht="12.75" x14ac:dyDescent="0.2">
      <c r="A152" s="456" t="s">
        <v>545</v>
      </c>
      <c r="B152" s="430" t="s">
        <v>63</v>
      </c>
      <c r="C152" s="508" t="s">
        <v>576</v>
      </c>
      <c r="D152" s="508" t="s">
        <v>35</v>
      </c>
      <c r="E152" s="563" t="s">
        <v>577</v>
      </c>
    </row>
    <row r="153" spans="1:74" s="10" customFormat="1" ht="12.75" x14ac:dyDescent="0.2">
      <c r="A153" s="726"/>
      <c r="B153" s="431"/>
      <c r="C153" s="509"/>
      <c r="D153" s="509"/>
      <c r="E153" s="564"/>
    </row>
    <row r="154" spans="1:74" s="10" customFormat="1" ht="12.75" x14ac:dyDescent="0.2">
      <c r="A154" s="727"/>
      <c r="B154" s="431"/>
      <c r="C154" s="469"/>
      <c r="D154" s="469"/>
      <c r="E154" s="466"/>
    </row>
    <row r="155" spans="1:74" s="10" customFormat="1" ht="12.75" x14ac:dyDescent="0.2">
      <c r="A155" s="215">
        <v>1</v>
      </c>
      <c r="B155" s="103">
        <v>2</v>
      </c>
      <c r="C155" s="103">
        <v>3</v>
      </c>
      <c r="D155" s="103">
        <v>4</v>
      </c>
      <c r="E155" s="130">
        <v>5</v>
      </c>
    </row>
    <row r="156" spans="1:74" s="10" customFormat="1" ht="12.75" x14ac:dyDescent="0.2">
      <c r="A156" s="101" t="s">
        <v>555</v>
      </c>
      <c r="B156" s="136" t="s">
        <v>148</v>
      </c>
      <c r="C156" s="102"/>
      <c r="D156" s="121"/>
      <c r="E156" s="129"/>
    </row>
    <row r="157" spans="1:74" s="10" customFormat="1" ht="12.75" x14ac:dyDescent="0.2">
      <c r="A157" s="101" t="s">
        <v>48</v>
      </c>
      <c r="B157" s="136"/>
      <c r="C157" s="102"/>
      <c r="D157" s="121"/>
      <c r="E157" s="129"/>
    </row>
    <row r="158" spans="1:74" s="10" customFormat="1" ht="13.5" thickBot="1" x14ac:dyDescent="0.25">
      <c r="A158" s="132" t="s">
        <v>72</v>
      </c>
      <c r="B158" s="133" t="s">
        <v>73</v>
      </c>
      <c r="C158" s="133" t="s">
        <v>56</v>
      </c>
      <c r="D158" s="133" t="s">
        <v>56</v>
      </c>
      <c r="E158" s="135"/>
    </row>
    <row r="159" spans="1:74" s="10" customFormat="1" ht="12.75" x14ac:dyDescent="0.2"/>
    <row r="160" spans="1:74" s="10" customFormat="1" ht="12.75" x14ac:dyDescent="0.2">
      <c r="A160" s="498" t="s">
        <v>715</v>
      </c>
      <c r="B160" s="498"/>
      <c r="C160" s="498"/>
      <c r="D160" s="498"/>
      <c r="E160" s="498"/>
      <c r="F160" s="498"/>
      <c r="G160" s="498"/>
      <c r="H160" s="498"/>
      <c r="I160" s="498"/>
      <c r="J160" s="498"/>
      <c r="K160" s="498"/>
      <c r="L160" s="498"/>
      <c r="M160" s="498"/>
      <c r="N160" s="498"/>
      <c r="O160" s="498"/>
      <c r="P160" s="498"/>
      <c r="Q160" s="498"/>
      <c r="R160" s="498"/>
      <c r="S160" s="498"/>
      <c r="T160" s="498"/>
      <c r="U160" s="498"/>
      <c r="V160" s="498"/>
      <c r="W160" s="498"/>
      <c r="X160" s="498"/>
      <c r="Y160" s="498"/>
      <c r="Z160" s="498"/>
      <c r="AA160" s="498"/>
      <c r="AB160" s="498"/>
      <c r="AC160" s="498"/>
      <c r="AD160" s="498"/>
      <c r="AE160" s="498"/>
      <c r="AF160" s="498"/>
      <c r="AG160" s="498"/>
      <c r="AH160" s="498"/>
      <c r="AI160" s="498"/>
      <c r="AJ160" s="498"/>
      <c r="AK160" s="498"/>
      <c r="AL160" s="498"/>
      <c r="AM160" s="498"/>
      <c r="AN160" s="498"/>
      <c r="AO160" s="498"/>
      <c r="AP160" s="498"/>
      <c r="AQ160" s="498"/>
      <c r="AR160" s="498"/>
      <c r="AS160" s="498"/>
      <c r="AT160" s="498"/>
      <c r="AU160" s="498"/>
      <c r="AV160" s="498"/>
      <c r="AW160" s="498"/>
      <c r="AX160" s="498"/>
      <c r="AY160" s="498"/>
      <c r="AZ160" s="498"/>
      <c r="BA160" s="498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</row>
    <row r="161" spans="1:74" s="10" customFormat="1" ht="13.5" thickBot="1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</row>
    <row r="162" spans="1:74" s="10" customFormat="1" ht="12.75" x14ac:dyDescent="0.2">
      <c r="A162" s="456" t="s">
        <v>545</v>
      </c>
      <c r="B162" s="430" t="s">
        <v>63</v>
      </c>
      <c r="C162" s="508" t="s">
        <v>576</v>
      </c>
      <c r="D162" s="508" t="s">
        <v>35</v>
      </c>
      <c r="E162" s="563" t="s">
        <v>577</v>
      </c>
    </row>
    <row r="163" spans="1:74" s="10" customFormat="1" ht="12.75" x14ac:dyDescent="0.2">
      <c r="A163" s="726"/>
      <c r="B163" s="431"/>
      <c r="C163" s="509"/>
      <c r="D163" s="509"/>
      <c r="E163" s="564"/>
    </row>
    <row r="164" spans="1:74" s="10" customFormat="1" ht="12.75" x14ac:dyDescent="0.2">
      <c r="A164" s="727"/>
      <c r="B164" s="431"/>
      <c r="C164" s="469"/>
      <c r="D164" s="469"/>
      <c r="E164" s="466"/>
    </row>
    <row r="165" spans="1:74" s="10" customFormat="1" ht="12.75" x14ac:dyDescent="0.2">
      <c r="A165" s="215">
        <v>1</v>
      </c>
      <c r="B165" s="103">
        <v>2</v>
      </c>
      <c r="C165" s="103">
        <v>3</v>
      </c>
      <c r="D165" s="103">
        <v>4</v>
      </c>
      <c r="E165" s="130">
        <v>5</v>
      </c>
    </row>
    <row r="166" spans="1:74" s="10" customFormat="1" ht="12.75" x14ac:dyDescent="0.2">
      <c r="A166" s="101" t="s">
        <v>555</v>
      </c>
      <c r="B166" s="136" t="s">
        <v>148</v>
      </c>
      <c r="C166" s="102"/>
      <c r="D166" s="121"/>
      <c r="E166" s="129"/>
    </row>
    <row r="167" spans="1:74" s="10" customFormat="1" ht="12.75" x14ac:dyDescent="0.2">
      <c r="A167" s="101" t="s">
        <v>48</v>
      </c>
      <c r="B167" s="136"/>
      <c r="C167" s="102"/>
      <c r="D167" s="121"/>
      <c r="E167" s="129"/>
    </row>
    <row r="168" spans="1:74" s="10" customFormat="1" ht="13.5" thickBot="1" x14ac:dyDescent="0.25">
      <c r="A168" s="132" t="s">
        <v>72</v>
      </c>
      <c r="B168" s="133" t="s">
        <v>73</v>
      </c>
      <c r="C168" s="133" t="s">
        <v>56</v>
      </c>
      <c r="D168" s="133" t="s">
        <v>56</v>
      </c>
      <c r="E168" s="135"/>
    </row>
    <row r="169" spans="1:74" s="10" customFormat="1" ht="12.75" x14ac:dyDescent="0.2"/>
    <row r="170" spans="1:74" s="10" customFormat="1" ht="12.75" x14ac:dyDescent="0.2">
      <c r="A170" s="498" t="s">
        <v>716</v>
      </c>
      <c r="B170" s="498"/>
      <c r="C170" s="498"/>
      <c r="D170" s="498"/>
      <c r="E170" s="498"/>
      <c r="F170" s="498"/>
      <c r="G170" s="498"/>
      <c r="H170" s="498"/>
      <c r="I170" s="498"/>
      <c r="J170" s="498"/>
      <c r="K170" s="498"/>
      <c r="L170" s="498"/>
      <c r="M170" s="498"/>
      <c r="N170" s="498"/>
      <c r="O170" s="498"/>
      <c r="P170" s="498"/>
      <c r="Q170" s="498"/>
      <c r="R170" s="498"/>
      <c r="S170" s="498"/>
      <c r="T170" s="498"/>
      <c r="U170" s="498"/>
      <c r="V170" s="498"/>
      <c r="W170" s="498"/>
      <c r="X170" s="498"/>
      <c r="Y170" s="498"/>
      <c r="Z170" s="498"/>
      <c r="AA170" s="498"/>
      <c r="AB170" s="498"/>
      <c r="AC170" s="498"/>
      <c r="AD170" s="498"/>
      <c r="AE170" s="498"/>
      <c r="AF170" s="498"/>
      <c r="AG170" s="498"/>
      <c r="AH170" s="498"/>
      <c r="AI170" s="498"/>
      <c r="AJ170" s="498"/>
      <c r="AK170" s="498"/>
      <c r="AL170" s="498"/>
      <c r="AM170" s="498"/>
      <c r="AN170" s="498"/>
      <c r="AO170" s="498"/>
      <c r="AP170" s="498"/>
      <c r="AQ170" s="498"/>
      <c r="AR170" s="498"/>
      <c r="AS170" s="498"/>
      <c r="AT170" s="498"/>
      <c r="AU170" s="498"/>
      <c r="AV170" s="498"/>
      <c r="AW170" s="498"/>
      <c r="AX170" s="498"/>
      <c r="AY170" s="498"/>
      <c r="AZ170" s="498"/>
      <c r="BA170" s="498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</row>
    <row r="171" spans="1:74" s="10" customFormat="1" ht="13.5" thickBot="1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</row>
    <row r="172" spans="1:74" s="10" customFormat="1" ht="12.75" x14ac:dyDescent="0.2">
      <c r="A172" s="456" t="s">
        <v>545</v>
      </c>
      <c r="B172" s="430" t="s">
        <v>63</v>
      </c>
      <c r="C172" s="508" t="s">
        <v>576</v>
      </c>
      <c r="D172" s="508" t="s">
        <v>35</v>
      </c>
      <c r="E172" s="563" t="s">
        <v>577</v>
      </c>
    </row>
    <row r="173" spans="1:74" s="10" customFormat="1" ht="12.75" x14ac:dyDescent="0.2">
      <c r="A173" s="726"/>
      <c r="B173" s="431"/>
      <c r="C173" s="509"/>
      <c r="D173" s="509"/>
      <c r="E173" s="564"/>
    </row>
    <row r="174" spans="1:74" s="10" customFormat="1" ht="12.75" x14ac:dyDescent="0.2">
      <c r="A174" s="727"/>
      <c r="B174" s="431"/>
      <c r="C174" s="469"/>
      <c r="D174" s="469"/>
      <c r="E174" s="466"/>
    </row>
    <row r="175" spans="1:74" s="10" customFormat="1" ht="12.75" x14ac:dyDescent="0.2">
      <c r="A175" s="215">
        <v>1</v>
      </c>
      <c r="B175" s="103">
        <v>2</v>
      </c>
      <c r="C175" s="103">
        <v>3</v>
      </c>
      <c r="D175" s="103">
        <v>4</v>
      </c>
      <c r="E175" s="130">
        <v>5</v>
      </c>
    </row>
    <row r="176" spans="1:74" s="10" customFormat="1" ht="12.75" x14ac:dyDescent="0.2">
      <c r="A176" s="101" t="s">
        <v>555</v>
      </c>
      <c r="B176" s="136" t="s">
        <v>148</v>
      </c>
      <c r="C176" s="102"/>
      <c r="D176" s="121"/>
      <c r="E176" s="129"/>
    </row>
    <row r="177" spans="1:32" s="10" customFormat="1" ht="12.75" x14ac:dyDescent="0.2">
      <c r="A177" s="101" t="s">
        <v>48</v>
      </c>
      <c r="B177" s="136"/>
      <c r="C177" s="102"/>
      <c r="D177" s="121"/>
      <c r="E177" s="129"/>
    </row>
    <row r="178" spans="1:32" s="10" customFormat="1" ht="13.5" thickBot="1" x14ac:dyDescent="0.25">
      <c r="A178" s="132" t="s">
        <v>72</v>
      </c>
      <c r="B178" s="133" t="s">
        <v>73</v>
      </c>
      <c r="C178" s="133" t="s">
        <v>56</v>
      </c>
      <c r="D178" s="133" t="s">
        <v>56</v>
      </c>
      <c r="E178" s="135"/>
    </row>
    <row r="180" spans="1:32" s="10" customFormat="1" ht="12.75" x14ac:dyDescent="0.2">
      <c r="A180" s="454" t="s">
        <v>717</v>
      </c>
      <c r="B180" s="454"/>
      <c r="C180" s="454"/>
      <c r="D180" s="454"/>
      <c r="E180" s="454"/>
      <c r="F180" s="454"/>
      <c r="G180" s="454"/>
      <c r="H180" s="454"/>
      <c r="I180" s="454"/>
      <c r="J180" s="454"/>
      <c r="K180" s="45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</row>
    <row r="181" spans="1:32" s="10" customFormat="1" ht="12.75" x14ac:dyDescent="0.2"/>
    <row r="182" spans="1:32" s="10" customFormat="1" ht="12.75" x14ac:dyDescent="0.2">
      <c r="A182" s="498" t="s">
        <v>718</v>
      </c>
      <c r="B182" s="498"/>
      <c r="C182" s="498"/>
      <c r="D182" s="498"/>
      <c r="E182" s="498"/>
      <c r="F182" s="498"/>
      <c r="G182" s="498"/>
      <c r="H182" s="498"/>
      <c r="I182" s="498"/>
      <c r="J182" s="498"/>
      <c r="K182" s="498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</row>
    <row r="183" spans="1:32" s="10" customFormat="1" ht="13.5" thickBot="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</row>
    <row r="184" spans="1:32" s="10" customFormat="1" ht="12.75" x14ac:dyDescent="0.2">
      <c r="A184" s="456" t="s">
        <v>583</v>
      </c>
      <c r="B184" s="457"/>
      <c r="C184" s="457"/>
      <c r="D184" s="457"/>
      <c r="E184" s="457"/>
      <c r="F184" s="457"/>
      <c r="G184" s="430" t="s">
        <v>63</v>
      </c>
      <c r="H184" s="433" t="s">
        <v>5</v>
      </c>
      <c r="I184" s="433"/>
      <c r="J184" s="433"/>
      <c r="K184" s="434"/>
    </row>
    <row r="185" spans="1:32" s="10" customFormat="1" ht="12.75" x14ac:dyDescent="0.2">
      <c r="A185" s="458"/>
      <c r="B185" s="459"/>
      <c r="C185" s="459"/>
      <c r="D185" s="459"/>
      <c r="E185" s="459"/>
      <c r="F185" s="459"/>
      <c r="G185" s="431"/>
      <c r="H185" s="212" t="s">
        <v>155</v>
      </c>
      <c r="I185" s="212" t="s">
        <v>155</v>
      </c>
      <c r="J185" s="212" t="s">
        <v>155</v>
      </c>
      <c r="K185" s="216" t="s">
        <v>155</v>
      </c>
    </row>
    <row r="186" spans="1:32" s="10" customFormat="1" ht="24" x14ac:dyDescent="0.2">
      <c r="A186" s="460"/>
      <c r="B186" s="461"/>
      <c r="C186" s="461"/>
      <c r="D186" s="461"/>
      <c r="E186" s="461"/>
      <c r="F186" s="461"/>
      <c r="G186" s="431"/>
      <c r="H186" s="213" t="s">
        <v>64</v>
      </c>
      <c r="I186" s="213" t="s">
        <v>65</v>
      </c>
      <c r="J186" s="213" t="s">
        <v>66</v>
      </c>
      <c r="K186" s="111" t="s">
        <v>67</v>
      </c>
    </row>
    <row r="187" spans="1:32" s="10" customFormat="1" ht="12.75" x14ac:dyDescent="0.2">
      <c r="A187" s="472">
        <v>1</v>
      </c>
      <c r="B187" s="420"/>
      <c r="C187" s="420"/>
      <c r="D187" s="420"/>
      <c r="E187" s="420"/>
      <c r="F187" s="420"/>
      <c r="G187" s="103">
        <v>2</v>
      </c>
      <c r="H187" s="124">
        <v>3</v>
      </c>
      <c r="I187" s="124">
        <v>4</v>
      </c>
      <c r="J187" s="124">
        <v>5</v>
      </c>
      <c r="K187" s="125">
        <v>6</v>
      </c>
    </row>
    <row r="188" spans="1:32" s="10" customFormat="1" ht="12.75" x14ac:dyDescent="0.2">
      <c r="A188" s="661" t="s">
        <v>584</v>
      </c>
      <c r="B188" s="730"/>
      <c r="C188" s="730"/>
      <c r="D188" s="730"/>
      <c r="E188" s="730"/>
      <c r="F188" s="730"/>
      <c r="G188" s="136" t="s">
        <v>148</v>
      </c>
      <c r="H188" s="102"/>
      <c r="I188" s="102"/>
      <c r="J188" s="102"/>
      <c r="K188" s="129"/>
    </row>
    <row r="189" spans="1:32" s="10" customFormat="1" ht="12.75" x14ac:dyDescent="0.2">
      <c r="A189" s="661" t="s">
        <v>585</v>
      </c>
      <c r="B189" s="730"/>
      <c r="C189" s="730"/>
      <c r="D189" s="730"/>
      <c r="E189" s="730"/>
      <c r="F189" s="730"/>
      <c r="G189" s="136" t="s">
        <v>149</v>
      </c>
      <c r="H189" s="102"/>
      <c r="I189" s="102"/>
      <c r="J189" s="102"/>
      <c r="K189" s="129"/>
    </row>
    <row r="190" spans="1:32" s="10" customFormat="1" ht="12.75" x14ac:dyDescent="0.2">
      <c r="A190" s="661" t="s">
        <v>586</v>
      </c>
      <c r="B190" s="730"/>
      <c r="C190" s="730"/>
      <c r="D190" s="730"/>
      <c r="E190" s="730"/>
      <c r="F190" s="730"/>
      <c r="G190" s="136" t="s">
        <v>151</v>
      </c>
      <c r="H190" s="102"/>
      <c r="I190" s="102"/>
      <c r="J190" s="102"/>
      <c r="K190" s="129"/>
    </row>
    <row r="191" spans="1:32" s="10" customFormat="1" ht="13.5" thickBot="1" x14ac:dyDescent="0.25">
      <c r="A191" s="731" t="s">
        <v>72</v>
      </c>
      <c r="B191" s="732"/>
      <c r="C191" s="732"/>
      <c r="D191" s="732"/>
      <c r="E191" s="732"/>
      <c r="F191" s="732"/>
      <c r="G191" s="133" t="s">
        <v>73</v>
      </c>
      <c r="H191" s="134"/>
      <c r="I191" s="134"/>
      <c r="J191" s="134"/>
      <c r="K191" s="135"/>
    </row>
    <row r="193" spans="1:11" s="10" customFormat="1" ht="12.75" x14ac:dyDescent="0.2">
      <c r="A193" s="498" t="s">
        <v>719</v>
      </c>
      <c r="B193" s="498"/>
      <c r="C193" s="498"/>
      <c r="D193" s="498"/>
      <c r="E193" s="498"/>
      <c r="F193" s="498"/>
      <c r="G193" s="498"/>
      <c r="H193" s="498"/>
      <c r="I193" s="498"/>
      <c r="J193" s="498"/>
      <c r="K193" s="498"/>
    </row>
    <row r="194" spans="1:11" s="10" customFormat="1" ht="12.75" x14ac:dyDescent="0.2"/>
    <row r="195" spans="1:11" s="10" customFormat="1" ht="12.75" x14ac:dyDescent="0.2">
      <c r="A195" s="498" t="s">
        <v>720</v>
      </c>
      <c r="B195" s="498"/>
      <c r="C195" s="498"/>
      <c r="D195" s="498"/>
      <c r="E195" s="498"/>
      <c r="F195" s="498"/>
      <c r="G195" s="498"/>
      <c r="H195" s="498"/>
      <c r="I195" s="498"/>
      <c r="J195" s="498"/>
      <c r="K195" s="498"/>
    </row>
    <row r="196" spans="1:11" s="10" customFormat="1" ht="13.5" thickBot="1" x14ac:dyDescent="0.25"/>
    <row r="197" spans="1:11" s="10" customFormat="1" ht="12.75" x14ac:dyDescent="0.2">
      <c r="A197" s="456" t="s">
        <v>545</v>
      </c>
      <c r="B197" s="735"/>
      <c r="C197" s="735"/>
      <c r="D197" s="735"/>
      <c r="E197" s="430" t="s">
        <v>63</v>
      </c>
      <c r="F197" s="508" t="s">
        <v>589</v>
      </c>
      <c r="G197" s="508" t="s">
        <v>590</v>
      </c>
      <c r="H197" s="508" t="s">
        <v>591</v>
      </c>
      <c r="I197" s="508" t="s">
        <v>592</v>
      </c>
      <c r="J197" s="508" t="s">
        <v>593</v>
      </c>
      <c r="K197" s="563" t="s">
        <v>594</v>
      </c>
    </row>
    <row r="198" spans="1:11" s="10" customFormat="1" ht="16.5" customHeight="1" x14ac:dyDescent="0.2">
      <c r="A198" s="726"/>
      <c r="B198" s="736"/>
      <c r="C198" s="736"/>
      <c r="D198" s="736"/>
      <c r="E198" s="431"/>
      <c r="F198" s="509"/>
      <c r="G198" s="509"/>
      <c r="H198" s="509"/>
      <c r="I198" s="509"/>
      <c r="J198" s="509"/>
      <c r="K198" s="564"/>
    </row>
    <row r="199" spans="1:11" s="10" customFormat="1" ht="12.75" x14ac:dyDescent="0.2">
      <c r="A199" s="727"/>
      <c r="B199" s="737"/>
      <c r="C199" s="737"/>
      <c r="D199" s="737"/>
      <c r="E199" s="431"/>
      <c r="F199" s="469"/>
      <c r="G199" s="469"/>
      <c r="H199" s="469"/>
      <c r="I199" s="469"/>
      <c r="J199" s="469"/>
      <c r="K199" s="466"/>
    </row>
    <row r="200" spans="1:11" s="10" customFormat="1" ht="12.75" x14ac:dyDescent="0.2">
      <c r="A200" s="435">
        <v>1</v>
      </c>
      <c r="B200" s="436"/>
      <c r="C200" s="436"/>
      <c r="D200" s="436"/>
      <c r="E200" s="103">
        <v>2</v>
      </c>
      <c r="F200" s="103">
        <v>3</v>
      </c>
      <c r="G200" s="103">
        <v>4</v>
      </c>
      <c r="H200" s="103">
        <v>5</v>
      </c>
      <c r="I200" s="103">
        <v>6</v>
      </c>
      <c r="J200" s="103">
        <v>7</v>
      </c>
      <c r="K200" s="130">
        <v>8</v>
      </c>
    </row>
    <row r="201" spans="1:11" s="10" customFormat="1" ht="12.75" x14ac:dyDescent="0.2">
      <c r="A201" s="733" t="s">
        <v>555</v>
      </c>
      <c r="B201" s="734"/>
      <c r="C201" s="734"/>
      <c r="D201" s="734"/>
      <c r="E201" s="136" t="s">
        <v>148</v>
      </c>
      <c r="F201" s="102"/>
      <c r="G201" s="102"/>
      <c r="H201" s="121"/>
      <c r="I201" s="102"/>
      <c r="J201" s="121"/>
      <c r="K201" s="360"/>
    </row>
    <row r="202" spans="1:11" s="10" customFormat="1" ht="12.75" x14ac:dyDescent="0.2">
      <c r="A202" s="437" t="s">
        <v>48</v>
      </c>
      <c r="B202" s="438"/>
      <c r="C202" s="438"/>
      <c r="D202" s="438"/>
      <c r="E202" s="136"/>
      <c r="F202" s="102"/>
      <c r="G202" s="102"/>
      <c r="H202" s="121"/>
      <c r="I202" s="102"/>
      <c r="J202" s="121"/>
      <c r="K202" s="360"/>
    </row>
    <row r="203" spans="1:11" s="10" customFormat="1" ht="13.5" thickBot="1" x14ac:dyDescent="0.25">
      <c r="A203" s="439" t="s">
        <v>72</v>
      </c>
      <c r="B203" s="440"/>
      <c r="C203" s="440"/>
      <c r="D203" s="440"/>
      <c r="E203" s="133" t="s">
        <v>73</v>
      </c>
      <c r="F203" s="134"/>
      <c r="G203" s="134"/>
      <c r="H203" s="359" t="s">
        <v>56</v>
      </c>
      <c r="I203" s="134"/>
      <c r="J203" s="359" t="s">
        <v>56</v>
      </c>
      <c r="K203" s="362"/>
    </row>
    <row r="204" spans="1:11" s="10" customFormat="1" ht="12.75" x14ac:dyDescent="0.2"/>
    <row r="205" spans="1:11" s="10" customFormat="1" ht="12.75" x14ac:dyDescent="0.2">
      <c r="A205" s="498" t="s">
        <v>721</v>
      </c>
      <c r="B205" s="498"/>
      <c r="C205" s="498"/>
      <c r="D205" s="498"/>
      <c r="E205" s="498"/>
      <c r="F205" s="498"/>
      <c r="G205" s="498"/>
      <c r="H205" s="498"/>
      <c r="I205" s="498"/>
      <c r="J205" s="498"/>
      <c r="K205" s="498"/>
    </row>
    <row r="206" spans="1:11" s="10" customFormat="1" ht="13.5" thickBot="1" x14ac:dyDescent="0.25"/>
    <row r="207" spans="1:11" s="10" customFormat="1" ht="12.75" x14ac:dyDescent="0.2">
      <c r="A207" s="456" t="s">
        <v>545</v>
      </c>
      <c r="B207" s="735"/>
      <c r="C207" s="735"/>
      <c r="D207" s="735"/>
      <c r="E207" s="430" t="s">
        <v>63</v>
      </c>
      <c r="F207" s="508" t="s">
        <v>589</v>
      </c>
      <c r="G207" s="508" t="s">
        <v>590</v>
      </c>
      <c r="H207" s="508" t="s">
        <v>591</v>
      </c>
      <c r="I207" s="508" t="s">
        <v>592</v>
      </c>
      <c r="J207" s="508" t="s">
        <v>593</v>
      </c>
      <c r="K207" s="563" t="s">
        <v>594</v>
      </c>
    </row>
    <row r="208" spans="1:11" s="10" customFormat="1" ht="12.75" x14ac:dyDescent="0.2">
      <c r="A208" s="726"/>
      <c r="B208" s="736"/>
      <c r="C208" s="736"/>
      <c r="D208" s="736"/>
      <c r="E208" s="431"/>
      <c r="F208" s="509"/>
      <c r="G208" s="509"/>
      <c r="H208" s="509"/>
      <c r="I208" s="509"/>
      <c r="J208" s="509"/>
      <c r="K208" s="564"/>
    </row>
    <row r="209" spans="1:11" s="10" customFormat="1" ht="12.75" x14ac:dyDescent="0.2">
      <c r="A209" s="727"/>
      <c r="B209" s="737"/>
      <c r="C209" s="737"/>
      <c r="D209" s="737"/>
      <c r="E209" s="431"/>
      <c r="F209" s="469"/>
      <c r="G209" s="469"/>
      <c r="H209" s="469"/>
      <c r="I209" s="469"/>
      <c r="J209" s="469"/>
      <c r="K209" s="466"/>
    </row>
    <row r="210" spans="1:11" s="10" customFormat="1" ht="12.75" x14ac:dyDescent="0.2">
      <c r="A210" s="435">
        <v>1</v>
      </c>
      <c r="B210" s="436"/>
      <c r="C210" s="436"/>
      <c r="D210" s="436"/>
      <c r="E210" s="103">
        <v>2</v>
      </c>
      <c r="F210" s="103">
        <v>3</v>
      </c>
      <c r="G210" s="103">
        <v>4</v>
      </c>
      <c r="H210" s="103">
        <v>5</v>
      </c>
      <c r="I210" s="103">
        <v>6</v>
      </c>
      <c r="J210" s="103">
        <v>7</v>
      </c>
      <c r="K210" s="130">
        <v>8</v>
      </c>
    </row>
    <row r="211" spans="1:11" s="10" customFormat="1" ht="12.75" x14ac:dyDescent="0.2">
      <c r="A211" s="733" t="s">
        <v>555</v>
      </c>
      <c r="B211" s="734"/>
      <c r="C211" s="734"/>
      <c r="D211" s="734"/>
      <c r="E211" s="136" t="s">
        <v>148</v>
      </c>
      <c r="F211" s="102"/>
      <c r="G211" s="102"/>
      <c r="H211" s="121"/>
      <c r="I211" s="102"/>
      <c r="J211" s="121"/>
      <c r="K211" s="360"/>
    </row>
    <row r="212" spans="1:11" s="10" customFormat="1" ht="12.75" x14ac:dyDescent="0.2">
      <c r="A212" s="437" t="s">
        <v>48</v>
      </c>
      <c r="B212" s="438"/>
      <c r="C212" s="438"/>
      <c r="D212" s="438"/>
      <c r="E212" s="136"/>
      <c r="F212" s="102"/>
      <c r="G212" s="102"/>
      <c r="H212" s="121"/>
      <c r="I212" s="102"/>
      <c r="J212" s="121"/>
      <c r="K212" s="360"/>
    </row>
    <row r="213" spans="1:11" s="10" customFormat="1" ht="13.5" thickBot="1" x14ac:dyDescent="0.25">
      <c r="A213" s="439" t="s">
        <v>72</v>
      </c>
      <c r="B213" s="440"/>
      <c r="C213" s="440"/>
      <c r="D213" s="440"/>
      <c r="E213" s="133" t="s">
        <v>73</v>
      </c>
      <c r="F213" s="134"/>
      <c r="G213" s="134"/>
      <c r="H213" s="359" t="s">
        <v>56</v>
      </c>
      <c r="I213" s="134"/>
      <c r="J213" s="359" t="s">
        <v>56</v>
      </c>
      <c r="K213" s="362"/>
    </row>
    <row r="214" spans="1:11" s="10" customFormat="1" ht="12.75" x14ac:dyDescent="0.2"/>
    <row r="215" spans="1:11" s="10" customFormat="1" ht="12.75" x14ac:dyDescent="0.2">
      <c r="A215" s="498" t="s">
        <v>722</v>
      </c>
      <c r="B215" s="498"/>
      <c r="C215" s="498"/>
      <c r="D215" s="498"/>
      <c r="E215" s="498"/>
      <c r="F215" s="498"/>
      <c r="G215" s="498"/>
      <c r="H215" s="498"/>
      <c r="I215" s="498"/>
      <c r="J215" s="498"/>
      <c r="K215" s="498"/>
    </row>
    <row r="216" spans="1:11" s="10" customFormat="1" ht="13.5" thickBot="1" x14ac:dyDescent="0.25"/>
    <row r="217" spans="1:11" s="10" customFormat="1" ht="12.75" x14ac:dyDescent="0.2">
      <c r="A217" s="456" t="s">
        <v>545</v>
      </c>
      <c r="B217" s="735"/>
      <c r="C217" s="735"/>
      <c r="D217" s="735"/>
      <c r="E217" s="430" t="s">
        <v>63</v>
      </c>
      <c r="F217" s="508" t="s">
        <v>589</v>
      </c>
      <c r="G217" s="508" t="s">
        <v>590</v>
      </c>
      <c r="H217" s="508" t="s">
        <v>591</v>
      </c>
      <c r="I217" s="508" t="s">
        <v>592</v>
      </c>
      <c r="J217" s="508" t="s">
        <v>593</v>
      </c>
      <c r="K217" s="563" t="s">
        <v>594</v>
      </c>
    </row>
    <row r="218" spans="1:11" s="10" customFormat="1" ht="12.75" x14ac:dyDescent="0.2">
      <c r="A218" s="726"/>
      <c r="B218" s="736"/>
      <c r="C218" s="736"/>
      <c r="D218" s="736"/>
      <c r="E218" s="431"/>
      <c r="F218" s="509"/>
      <c r="G218" s="509"/>
      <c r="H218" s="509"/>
      <c r="I218" s="509"/>
      <c r="J218" s="509"/>
      <c r="K218" s="564"/>
    </row>
    <row r="219" spans="1:11" s="10" customFormat="1" ht="12.75" x14ac:dyDescent="0.2">
      <c r="A219" s="727"/>
      <c r="B219" s="737"/>
      <c r="C219" s="737"/>
      <c r="D219" s="737"/>
      <c r="E219" s="431"/>
      <c r="F219" s="469"/>
      <c r="G219" s="469"/>
      <c r="H219" s="469"/>
      <c r="I219" s="469"/>
      <c r="J219" s="469"/>
      <c r="K219" s="466"/>
    </row>
    <row r="220" spans="1:11" s="10" customFormat="1" ht="12.75" x14ac:dyDescent="0.2">
      <c r="A220" s="435">
        <v>1</v>
      </c>
      <c r="B220" s="436"/>
      <c r="C220" s="436"/>
      <c r="D220" s="436"/>
      <c r="E220" s="103">
        <v>2</v>
      </c>
      <c r="F220" s="103">
        <v>3</v>
      </c>
      <c r="G220" s="103">
        <v>4</v>
      </c>
      <c r="H220" s="103">
        <v>5</v>
      </c>
      <c r="I220" s="103">
        <v>6</v>
      </c>
      <c r="J220" s="103">
        <v>7</v>
      </c>
      <c r="K220" s="130">
        <v>8</v>
      </c>
    </row>
    <row r="221" spans="1:11" s="10" customFormat="1" ht="12.75" x14ac:dyDescent="0.2">
      <c r="A221" s="733" t="s">
        <v>555</v>
      </c>
      <c r="B221" s="734"/>
      <c r="C221" s="734"/>
      <c r="D221" s="734"/>
      <c r="E221" s="136" t="s">
        <v>148</v>
      </c>
      <c r="F221" s="102"/>
      <c r="G221" s="102"/>
      <c r="H221" s="121"/>
      <c r="I221" s="102"/>
      <c r="J221" s="121"/>
      <c r="K221" s="360"/>
    </row>
    <row r="222" spans="1:11" s="10" customFormat="1" ht="12.75" x14ac:dyDescent="0.2">
      <c r="A222" s="437" t="s">
        <v>48</v>
      </c>
      <c r="B222" s="438"/>
      <c r="C222" s="438"/>
      <c r="D222" s="438"/>
      <c r="E222" s="136"/>
      <c r="F222" s="102"/>
      <c r="G222" s="102"/>
      <c r="H222" s="121"/>
      <c r="I222" s="102"/>
      <c r="J222" s="121"/>
      <c r="K222" s="360"/>
    </row>
    <row r="223" spans="1:11" s="10" customFormat="1" ht="13.5" thickBot="1" x14ac:dyDescent="0.25">
      <c r="A223" s="439" t="s">
        <v>72</v>
      </c>
      <c r="B223" s="440"/>
      <c r="C223" s="440"/>
      <c r="D223" s="440"/>
      <c r="E223" s="133" t="s">
        <v>73</v>
      </c>
      <c r="F223" s="134"/>
      <c r="G223" s="134"/>
      <c r="H223" s="359" t="s">
        <v>56</v>
      </c>
      <c r="I223" s="134"/>
      <c r="J223" s="359" t="s">
        <v>56</v>
      </c>
      <c r="K223" s="362"/>
    </row>
    <row r="224" spans="1:11" s="10" customFormat="1" ht="12.75" x14ac:dyDescent="0.2"/>
    <row r="225" spans="1:11" s="10" customFormat="1" ht="12.75" x14ac:dyDescent="0.2">
      <c r="A225" s="498" t="s">
        <v>723</v>
      </c>
      <c r="B225" s="498"/>
      <c r="C225" s="498"/>
      <c r="D225" s="498"/>
      <c r="E225" s="498"/>
      <c r="F225" s="498"/>
      <c r="G225" s="498"/>
      <c r="H225" s="498"/>
      <c r="I225" s="498"/>
      <c r="J225" s="498"/>
      <c r="K225" s="498"/>
    </row>
    <row r="226" spans="1:11" s="10" customFormat="1" ht="13.5" thickBot="1" x14ac:dyDescent="0.25"/>
    <row r="227" spans="1:11" s="10" customFormat="1" ht="12.75" x14ac:dyDescent="0.2">
      <c r="A227" s="456" t="s">
        <v>545</v>
      </c>
      <c r="B227" s="735"/>
      <c r="C227" s="735"/>
      <c r="D227" s="735"/>
      <c r="E227" s="430" t="s">
        <v>63</v>
      </c>
      <c r="F227" s="508" t="s">
        <v>589</v>
      </c>
      <c r="G227" s="508" t="s">
        <v>590</v>
      </c>
      <c r="H227" s="508" t="s">
        <v>591</v>
      </c>
      <c r="I227" s="508" t="s">
        <v>592</v>
      </c>
      <c r="J227" s="508" t="s">
        <v>593</v>
      </c>
      <c r="K227" s="563" t="s">
        <v>594</v>
      </c>
    </row>
    <row r="228" spans="1:11" s="10" customFormat="1" ht="12.75" x14ac:dyDescent="0.2">
      <c r="A228" s="726"/>
      <c r="B228" s="736"/>
      <c r="C228" s="736"/>
      <c r="D228" s="736"/>
      <c r="E228" s="431"/>
      <c r="F228" s="509"/>
      <c r="G228" s="509"/>
      <c r="H228" s="509"/>
      <c r="I228" s="509"/>
      <c r="J228" s="509"/>
      <c r="K228" s="564"/>
    </row>
    <row r="229" spans="1:11" s="10" customFormat="1" ht="12.75" x14ac:dyDescent="0.2">
      <c r="A229" s="727"/>
      <c r="B229" s="737"/>
      <c r="C229" s="737"/>
      <c r="D229" s="737"/>
      <c r="E229" s="431"/>
      <c r="F229" s="469"/>
      <c r="G229" s="469"/>
      <c r="H229" s="469"/>
      <c r="I229" s="469"/>
      <c r="J229" s="469"/>
      <c r="K229" s="466"/>
    </row>
    <row r="230" spans="1:11" s="10" customFormat="1" ht="12.75" x14ac:dyDescent="0.2">
      <c r="A230" s="435">
        <v>1</v>
      </c>
      <c r="B230" s="436"/>
      <c r="C230" s="436"/>
      <c r="D230" s="436"/>
      <c r="E230" s="103">
        <v>2</v>
      </c>
      <c r="F230" s="103">
        <v>3</v>
      </c>
      <c r="G230" s="103">
        <v>4</v>
      </c>
      <c r="H230" s="103">
        <v>5</v>
      </c>
      <c r="I230" s="103">
        <v>6</v>
      </c>
      <c r="J230" s="103">
        <v>7</v>
      </c>
      <c r="K230" s="130">
        <v>8</v>
      </c>
    </row>
    <row r="231" spans="1:11" s="10" customFormat="1" ht="12.75" x14ac:dyDescent="0.2">
      <c r="A231" s="733" t="s">
        <v>555</v>
      </c>
      <c r="B231" s="734"/>
      <c r="C231" s="734"/>
      <c r="D231" s="734"/>
      <c r="E231" s="136" t="s">
        <v>148</v>
      </c>
      <c r="F231" s="102"/>
      <c r="G231" s="102"/>
      <c r="H231" s="121"/>
      <c r="I231" s="102"/>
      <c r="J231" s="121"/>
      <c r="K231" s="360"/>
    </row>
    <row r="232" spans="1:11" s="10" customFormat="1" ht="12.75" x14ac:dyDescent="0.2">
      <c r="A232" s="437" t="s">
        <v>48</v>
      </c>
      <c r="B232" s="438"/>
      <c r="C232" s="438"/>
      <c r="D232" s="438"/>
      <c r="E232" s="136"/>
      <c r="F232" s="102"/>
      <c r="G232" s="102"/>
      <c r="H232" s="121"/>
      <c r="I232" s="102"/>
      <c r="J232" s="121"/>
      <c r="K232" s="360"/>
    </row>
    <row r="233" spans="1:11" s="10" customFormat="1" ht="13.5" thickBot="1" x14ac:dyDescent="0.25">
      <c r="A233" s="439" t="s">
        <v>72</v>
      </c>
      <c r="B233" s="440"/>
      <c r="C233" s="440"/>
      <c r="D233" s="440"/>
      <c r="E233" s="133" t="s">
        <v>73</v>
      </c>
      <c r="F233" s="134"/>
      <c r="G233" s="134"/>
      <c r="H233" s="359" t="s">
        <v>56</v>
      </c>
      <c r="I233" s="134"/>
      <c r="J233" s="359" t="s">
        <v>56</v>
      </c>
      <c r="K233" s="362"/>
    </row>
    <row r="234" spans="1:11" s="10" customFormat="1" ht="12.75" x14ac:dyDescent="0.2"/>
    <row r="235" spans="1:11" s="10" customFormat="1" ht="12.75" x14ac:dyDescent="0.2">
      <c r="A235" s="498" t="s">
        <v>724</v>
      </c>
      <c r="B235" s="498"/>
      <c r="C235" s="498"/>
      <c r="D235" s="498"/>
      <c r="E235" s="498"/>
      <c r="F235" s="498"/>
      <c r="G235" s="498"/>
      <c r="H235" s="498"/>
      <c r="I235" s="498"/>
      <c r="J235" s="498"/>
      <c r="K235" s="498"/>
    </row>
    <row r="236" spans="1:11" s="10" customFormat="1" ht="12.75" x14ac:dyDescent="0.2"/>
    <row r="237" spans="1:11" s="10" customFormat="1" ht="12.75" x14ac:dyDescent="0.2">
      <c r="A237" s="498" t="s">
        <v>725</v>
      </c>
      <c r="B237" s="498"/>
      <c r="C237" s="498"/>
      <c r="D237" s="498"/>
      <c r="E237" s="498"/>
      <c r="F237" s="498"/>
      <c r="G237" s="498"/>
      <c r="H237" s="498"/>
      <c r="I237" s="498"/>
      <c r="J237" s="498"/>
      <c r="K237" s="498"/>
    </row>
    <row r="238" spans="1:11" s="10" customFormat="1" ht="13.5" thickBot="1" x14ac:dyDescent="0.25"/>
    <row r="239" spans="1:11" s="10" customFormat="1" ht="12.75" x14ac:dyDescent="0.2">
      <c r="A239" s="456" t="s">
        <v>545</v>
      </c>
      <c r="B239" s="735"/>
      <c r="C239" s="735"/>
      <c r="D239" s="735"/>
      <c r="E239" s="508" t="s">
        <v>600</v>
      </c>
      <c r="F239" s="589"/>
      <c r="G239" s="508" t="s">
        <v>601</v>
      </c>
      <c r="H239" s="508" t="s">
        <v>591</v>
      </c>
      <c r="I239" s="508" t="s">
        <v>602</v>
      </c>
      <c r="J239" s="508" t="s">
        <v>593</v>
      </c>
      <c r="K239" s="563" t="s">
        <v>603</v>
      </c>
    </row>
    <row r="240" spans="1:11" s="10" customFormat="1" ht="12.75" x14ac:dyDescent="0.2">
      <c r="A240" s="726"/>
      <c r="B240" s="736"/>
      <c r="C240" s="736"/>
      <c r="D240" s="736"/>
      <c r="E240" s="509"/>
      <c r="F240" s="718"/>
      <c r="G240" s="509"/>
      <c r="H240" s="509"/>
      <c r="I240" s="509"/>
      <c r="J240" s="509"/>
      <c r="K240" s="564"/>
    </row>
    <row r="241" spans="1:11" s="10" customFormat="1" ht="12.75" x14ac:dyDescent="0.2">
      <c r="A241" s="727"/>
      <c r="B241" s="737"/>
      <c r="C241" s="737"/>
      <c r="D241" s="737"/>
      <c r="E241" s="469"/>
      <c r="F241" s="719"/>
      <c r="G241" s="469"/>
      <c r="H241" s="469"/>
      <c r="I241" s="469"/>
      <c r="J241" s="469"/>
      <c r="K241" s="466"/>
    </row>
    <row r="242" spans="1:11" s="10" customFormat="1" ht="12.75" x14ac:dyDescent="0.2">
      <c r="A242" s="435">
        <v>1</v>
      </c>
      <c r="B242" s="436"/>
      <c r="C242" s="436"/>
      <c r="D242" s="436"/>
      <c r="E242" s="420">
        <v>2</v>
      </c>
      <c r="F242" s="420"/>
      <c r="G242" s="103">
        <v>4</v>
      </c>
      <c r="H242" s="103">
        <v>5</v>
      </c>
      <c r="I242" s="103">
        <v>6</v>
      </c>
      <c r="J242" s="103">
        <v>7</v>
      </c>
      <c r="K242" s="130">
        <v>8</v>
      </c>
    </row>
    <row r="243" spans="1:11" s="10" customFormat="1" ht="12.75" x14ac:dyDescent="0.2">
      <c r="A243" s="733" t="s">
        <v>555</v>
      </c>
      <c r="B243" s="734"/>
      <c r="C243" s="734"/>
      <c r="D243" s="734"/>
      <c r="E243" s="716" t="s">
        <v>604</v>
      </c>
      <c r="F243" s="716"/>
      <c r="G243" s="102"/>
      <c r="H243" s="121"/>
      <c r="I243" s="102"/>
      <c r="J243" s="121"/>
      <c r="K243" s="129"/>
    </row>
    <row r="244" spans="1:11" s="10" customFormat="1" ht="12.75" x14ac:dyDescent="0.2">
      <c r="A244" s="458"/>
      <c r="B244" s="459"/>
      <c r="C244" s="459"/>
      <c r="D244" s="459"/>
      <c r="E244" s="716" t="s">
        <v>606</v>
      </c>
      <c r="F244" s="716"/>
      <c r="G244" s="102"/>
      <c r="H244" s="121"/>
      <c r="I244" s="102"/>
      <c r="J244" s="121"/>
      <c r="K244" s="129"/>
    </row>
    <row r="245" spans="1:11" s="10" customFormat="1" ht="12.75" x14ac:dyDescent="0.2">
      <c r="A245" s="458"/>
      <c r="B245" s="459"/>
      <c r="C245" s="459"/>
      <c r="D245" s="459"/>
      <c r="E245" s="716" t="s">
        <v>48</v>
      </c>
      <c r="F245" s="716"/>
      <c r="G245" s="102"/>
      <c r="H245" s="121"/>
      <c r="I245" s="102"/>
      <c r="J245" s="121"/>
      <c r="K245" s="129"/>
    </row>
    <row r="246" spans="1:11" s="10" customFormat="1" ht="12.75" x14ac:dyDescent="0.2">
      <c r="A246" s="460"/>
      <c r="B246" s="461"/>
      <c r="C246" s="461"/>
      <c r="D246" s="461"/>
      <c r="E246" s="716" t="s">
        <v>72</v>
      </c>
      <c r="F246" s="716"/>
      <c r="G246" s="102"/>
      <c r="H246" s="121"/>
      <c r="I246" s="102"/>
      <c r="J246" s="121"/>
      <c r="K246" s="129"/>
    </row>
    <row r="247" spans="1:11" s="10" customFormat="1" ht="12.75" x14ac:dyDescent="0.2">
      <c r="A247" s="437" t="s">
        <v>48</v>
      </c>
      <c r="B247" s="438"/>
      <c r="C247" s="438"/>
      <c r="D247" s="438"/>
      <c r="E247" s="716"/>
      <c r="F247" s="716"/>
      <c r="G247" s="102"/>
      <c r="H247" s="121"/>
      <c r="I247" s="102"/>
      <c r="J247" s="121"/>
      <c r="K247" s="129"/>
    </row>
    <row r="248" spans="1:11" s="10" customFormat="1" ht="13.5" thickBot="1" x14ac:dyDescent="0.25">
      <c r="A248" s="439" t="s">
        <v>72</v>
      </c>
      <c r="B248" s="440"/>
      <c r="C248" s="440"/>
      <c r="D248" s="440"/>
      <c r="E248" s="738"/>
      <c r="F248" s="738"/>
      <c r="G248" s="134"/>
      <c r="H248" s="359" t="s">
        <v>56</v>
      </c>
      <c r="I248" s="134"/>
      <c r="J248" s="359" t="s">
        <v>56</v>
      </c>
      <c r="K248" s="135"/>
    </row>
    <row r="249" spans="1:11" s="10" customFormat="1" ht="12.75" x14ac:dyDescent="0.2"/>
    <row r="250" spans="1:11" s="10" customFormat="1" ht="12.75" x14ac:dyDescent="0.2">
      <c r="A250" s="498" t="s">
        <v>726</v>
      </c>
      <c r="B250" s="498"/>
      <c r="C250" s="498"/>
      <c r="D250" s="498"/>
      <c r="E250" s="498"/>
      <c r="F250" s="498"/>
      <c r="G250" s="498"/>
      <c r="H250" s="498"/>
      <c r="I250" s="498"/>
      <c r="J250" s="498"/>
      <c r="K250" s="498"/>
    </row>
    <row r="251" spans="1:11" s="10" customFormat="1" ht="13.5" thickBot="1" x14ac:dyDescent="0.25"/>
    <row r="252" spans="1:11" s="10" customFormat="1" ht="12.75" x14ac:dyDescent="0.2">
      <c r="A252" s="456" t="s">
        <v>545</v>
      </c>
      <c r="B252" s="735"/>
      <c r="C252" s="735"/>
      <c r="D252" s="735"/>
      <c r="E252" s="508" t="s">
        <v>600</v>
      </c>
      <c r="F252" s="589"/>
      <c r="G252" s="508" t="s">
        <v>601</v>
      </c>
      <c r="H252" s="508" t="s">
        <v>591</v>
      </c>
      <c r="I252" s="508" t="s">
        <v>602</v>
      </c>
      <c r="J252" s="508" t="s">
        <v>593</v>
      </c>
      <c r="K252" s="563" t="s">
        <v>603</v>
      </c>
    </row>
    <row r="253" spans="1:11" s="10" customFormat="1" ht="12.75" x14ac:dyDescent="0.2">
      <c r="A253" s="726"/>
      <c r="B253" s="736"/>
      <c r="C253" s="736"/>
      <c r="D253" s="736"/>
      <c r="E253" s="509"/>
      <c r="F253" s="718"/>
      <c r="G253" s="509"/>
      <c r="H253" s="509"/>
      <c r="I253" s="509"/>
      <c r="J253" s="509"/>
      <c r="K253" s="564"/>
    </row>
    <row r="254" spans="1:11" s="10" customFormat="1" ht="12.75" x14ac:dyDescent="0.2">
      <c r="A254" s="727"/>
      <c r="B254" s="737"/>
      <c r="C254" s="737"/>
      <c r="D254" s="737"/>
      <c r="E254" s="469"/>
      <c r="F254" s="719"/>
      <c r="G254" s="469"/>
      <c r="H254" s="469"/>
      <c r="I254" s="469"/>
      <c r="J254" s="469"/>
      <c r="K254" s="466"/>
    </row>
    <row r="255" spans="1:11" s="10" customFormat="1" ht="12.75" x14ac:dyDescent="0.2">
      <c r="A255" s="435">
        <v>1</v>
      </c>
      <c r="B255" s="436"/>
      <c r="C255" s="436"/>
      <c r="D255" s="436"/>
      <c r="E255" s="420">
        <v>2</v>
      </c>
      <c r="F255" s="420"/>
      <c r="G255" s="103">
        <v>4</v>
      </c>
      <c r="H255" s="103">
        <v>5</v>
      </c>
      <c r="I255" s="103">
        <v>6</v>
      </c>
      <c r="J255" s="103">
        <v>7</v>
      </c>
      <c r="K255" s="130">
        <v>8</v>
      </c>
    </row>
    <row r="256" spans="1:11" s="10" customFormat="1" ht="12.75" x14ac:dyDescent="0.2">
      <c r="A256" s="733" t="s">
        <v>555</v>
      </c>
      <c r="B256" s="734"/>
      <c r="C256" s="734"/>
      <c r="D256" s="734"/>
      <c r="E256" s="716" t="s">
        <v>604</v>
      </c>
      <c r="F256" s="716"/>
      <c r="G256" s="102"/>
      <c r="H256" s="121"/>
      <c r="I256" s="102"/>
      <c r="J256" s="121"/>
      <c r="K256" s="129"/>
    </row>
    <row r="257" spans="1:11" s="10" customFormat="1" ht="12.75" x14ac:dyDescent="0.2">
      <c r="A257" s="458"/>
      <c r="B257" s="459"/>
      <c r="C257" s="459"/>
      <c r="D257" s="459"/>
      <c r="E257" s="716" t="s">
        <v>606</v>
      </c>
      <c r="F257" s="716"/>
      <c r="G257" s="102"/>
      <c r="H257" s="121"/>
      <c r="I257" s="102"/>
      <c r="J257" s="121"/>
      <c r="K257" s="129"/>
    </row>
    <row r="258" spans="1:11" s="10" customFormat="1" ht="12.75" x14ac:dyDescent="0.2">
      <c r="A258" s="458"/>
      <c r="B258" s="459"/>
      <c r="C258" s="459"/>
      <c r="D258" s="459"/>
      <c r="E258" s="716" t="s">
        <v>48</v>
      </c>
      <c r="F258" s="716"/>
      <c r="G258" s="102"/>
      <c r="H258" s="121"/>
      <c r="I258" s="102"/>
      <c r="J258" s="121"/>
      <c r="K258" s="129"/>
    </row>
    <row r="259" spans="1:11" s="10" customFormat="1" ht="12.75" x14ac:dyDescent="0.2">
      <c r="A259" s="460"/>
      <c r="B259" s="461"/>
      <c r="C259" s="461"/>
      <c r="D259" s="461"/>
      <c r="E259" s="716" t="s">
        <v>72</v>
      </c>
      <c r="F259" s="716"/>
      <c r="G259" s="102"/>
      <c r="H259" s="121"/>
      <c r="I259" s="102"/>
      <c r="J259" s="121"/>
      <c r="K259" s="129"/>
    </row>
    <row r="260" spans="1:11" s="10" customFormat="1" ht="12.75" x14ac:dyDescent="0.2">
      <c r="A260" s="437" t="s">
        <v>48</v>
      </c>
      <c r="B260" s="438"/>
      <c r="C260" s="438"/>
      <c r="D260" s="438"/>
      <c r="E260" s="716"/>
      <c r="F260" s="716"/>
      <c r="G260" s="102"/>
      <c r="H260" s="121"/>
      <c r="I260" s="102"/>
      <c r="J260" s="121"/>
      <c r="K260" s="129"/>
    </row>
    <row r="261" spans="1:11" s="10" customFormat="1" ht="13.5" thickBot="1" x14ac:dyDescent="0.25">
      <c r="A261" s="439" t="s">
        <v>72</v>
      </c>
      <c r="B261" s="440"/>
      <c r="C261" s="440"/>
      <c r="D261" s="440"/>
      <c r="E261" s="738"/>
      <c r="F261" s="738"/>
      <c r="G261" s="134"/>
      <c r="H261" s="359" t="s">
        <v>56</v>
      </c>
      <c r="I261" s="134"/>
      <c r="J261" s="359" t="s">
        <v>56</v>
      </c>
      <c r="K261" s="135"/>
    </row>
    <row r="262" spans="1:11" s="10" customFormat="1" ht="12.75" x14ac:dyDescent="0.2"/>
    <row r="263" spans="1:11" s="10" customFormat="1" ht="12.75" x14ac:dyDescent="0.2">
      <c r="A263" s="498" t="s">
        <v>727</v>
      </c>
      <c r="B263" s="498"/>
      <c r="C263" s="498"/>
      <c r="D263" s="498"/>
      <c r="E263" s="498"/>
      <c r="F263" s="498"/>
      <c r="G263" s="498"/>
      <c r="H263" s="498"/>
      <c r="I263" s="498"/>
      <c r="J263" s="498"/>
      <c r="K263" s="498"/>
    </row>
    <row r="264" spans="1:11" s="10" customFormat="1" ht="13.5" thickBot="1" x14ac:dyDescent="0.25"/>
    <row r="265" spans="1:11" s="10" customFormat="1" ht="12.75" x14ac:dyDescent="0.2">
      <c r="A265" s="456" t="s">
        <v>545</v>
      </c>
      <c r="B265" s="735"/>
      <c r="C265" s="735"/>
      <c r="D265" s="735"/>
      <c r="E265" s="508" t="s">
        <v>600</v>
      </c>
      <c r="F265" s="589"/>
      <c r="G265" s="508" t="s">
        <v>601</v>
      </c>
      <c r="H265" s="508" t="s">
        <v>591</v>
      </c>
      <c r="I265" s="508" t="s">
        <v>602</v>
      </c>
      <c r="J265" s="508" t="s">
        <v>593</v>
      </c>
      <c r="K265" s="563" t="s">
        <v>603</v>
      </c>
    </row>
    <row r="266" spans="1:11" s="10" customFormat="1" ht="12.75" x14ac:dyDescent="0.2">
      <c r="A266" s="726"/>
      <c r="B266" s="736"/>
      <c r="C266" s="736"/>
      <c r="D266" s="736"/>
      <c r="E266" s="509"/>
      <c r="F266" s="718"/>
      <c r="G266" s="509"/>
      <c r="H266" s="509"/>
      <c r="I266" s="509"/>
      <c r="J266" s="509"/>
      <c r="K266" s="564"/>
    </row>
    <row r="267" spans="1:11" s="10" customFormat="1" ht="12.75" x14ac:dyDescent="0.2">
      <c r="A267" s="727"/>
      <c r="B267" s="737"/>
      <c r="C267" s="737"/>
      <c r="D267" s="737"/>
      <c r="E267" s="469"/>
      <c r="F267" s="719"/>
      <c r="G267" s="469"/>
      <c r="H267" s="469"/>
      <c r="I267" s="469"/>
      <c r="J267" s="469"/>
      <c r="K267" s="466"/>
    </row>
    <row r="268" spans="1:11" s="10" customFormat="1" ht="12.75" x14ac:dyDescent="0.2">
      <c r="A268" s="435">
        <v>1</v>
      </c>
      <c r="B268" s="436"/>
      <c r="C268" s="436"/>
      <c r="D268" s="436"/>
      <c r="E268" s="420">
        <v>2</v>
      </c>
      <c r="F268" s="420"/>
      <c r="G268" s="103">
        <v>4</v>
      </c>
      <c r="H268" s="103">
        <v>5</v>
      </c>
      <c r="I268" s="103">
        <v>6</v>
      </c>
      <c r="J268" s="103">
        <v>7</v>
      </c>
      <c r="K268" s="130">
        <v>8</v>
      </c>
    </row>
    <row r="269" spans="1:11" s="10" customFormat="1" ht="12.75" x14ac:dyDescent="0.2">
      <c r="A269" s="733" t="s">
        <v>555</v>
      </c>
      <c r="B269" s="734"/>
      <c r="C269" s="734"/>
      <c r="D269" s="734"/>
      <c r="E269" s="716" t="s">
        <v>604</v>
      </c>
      <c r="F269" s="716"/>
      <c r="G269" s="102"/>
      <c r="H269" s="121"/>
      <c r="I269" s="102"/>
      <c r="J269" s="121"/>
      <c r="K269" s="129"/>
    </row>
    <row r="270" spans="1:11" s="10" customFormat="1" ht="12.75" x14ac:dyDescent="0.2">
      <c r="A270" s="458"/>
      <c r="B270" s="459"/>
      <c r="C270" s="459"/>
      <c r="D270" s="459"/>
      <c r="E270" s="716" t="s">
        <v>606</v>
      </c>
      <c r="F270" s="716"/>
      <c r="G270" s="102"/>
      <c r="H270" s="121"/>
      <c r="I270" s="102"/>
      <c r="J270" s="121"/>
      <c r="K270" s="129"/>
    </row>
    <row r="271" spans="1:11" s="10" customFormat="1" ht="12.75" x14ac:dyDescent="0.2">
      <c r="A271" s="458"/>
      <c r="B271" s="459"/>
      <c r="C271" s="459"/>
      <c r="D271" s="459"/>
      <c r="E271" s="716" t="s">
        <v>48</v>
      </c>
      <c r="F271" s="716"/>
      <c r="G271" s="102"/>
      <c r="H271" s="121"/>
      <c r="I271" s="102"/>
      <c r="J271" s="121"/>
      <c r="K271" s="129"/>
    </row>
    <row r="272" spans="1:11" s="10" customFormat="1" ht="12.75" x14ac:dyDescent="0.2">
      <c r="A272" s="460"/>
      <c r="B272" s="461"/>
      <c r="C272" s="461"/>
      <c r="D272" s="461"/>
      <c r="E272" s="716" t="s">
        <v>72</v>
      </c>
      <c r="F272" s="716"/>
      <c r="G272" s="102"/>
      <c r="H272" s="121"/>
      <c r="I272" s="102"/>
      <c r="J272" s="121"/>
      <c r="K272" s="129"/>
    </row>
    <row r="273" spans="1:11" s="10" customFormat="1" ht="12.75" x14ac:dyDescent="0.2">
      <c r="A273" s="437" t="s">
        <v>48</v>
      </c>
      <c r="B273" s="438"/>
      <c r="C273" s="438"/>
      <c r="D273" s="438"/>
      <c r="E273" s="716"/>
      <c r="F273" s="716"/>
      <c r="G273" s="102"/>
      <c r="H273" s="121"/>
      <c r="I273" s="102"/>
      <c r="J273" s="121"/>
      <c r="K273" s="129"/>
    </row>
    <row r="274" spans="1:11" s="10" customFormat="1" ht="13.5" thickBot="1" x14ac:dyDescent="0.25">
      <c r="A274" s="439" t="s">
        <v>72</v>
      </c>
      <c r="B274" s="440"/>
      <c r="C274" s="440"/>
      <c r="D274" s="440"/>
      <c r="E274" s="738"/>
      <c r="F274" s="738"/>
      <c r="G274" s="134"/>
      <c r="H274" s="359" t="s">
        <v>56</v>
      </c>
      <c r="I274" s="134"/>
      <c r="J274" s="359" t="s">
        <v>56</v>
      </c>
      <c r="K274" s="135"/>
    </row>
    <row r="275" spans="1:11" s="10" customFormat="1" ht="12.75" x14ac:dyDescent="0.2"/>
    <row r="276" spans="1:11" s="10" customFormat="1" ht="12.75" x14ac:dyDescent="0.2">
      <c r="A276" s="498" t="s">
        <v>728</v>
      </c>
      <c r="B276" s="498"/>
      <c r="C276" s="498"/>
      <c r="D276" s="498"/>
      <c r="E276" s="498"/>
      <c r="F276" s="498"/>
      <c r="G276" s="498"/>
      <c r="H276" s="498"/>
      <c r="I276" s="498"/>
      <c r="J276" s="498"/>
      <c r="K276" s="498"/>
    </row>
    <row r="277" spans="1:11" s="10" customFormat="1" ht="13.5" thickBot="1" x14ac:dyDescent="0.25"/>
    <row r="278" spans="1:11" s="10" customFormat="1" ht="12.75" x14ac:dyDescent="0.2">
      <c r="A278" s="456" t="s">
        <v>545</v>
      </c>
      <c r="B278" s="735"/>
      <c r="C278" s="735"/>
      <c r="D278" s="735"/>
      <c r="E278" s="508" t="s">
        <v>600</v>
      </c>
      <c r="F278" s="589"/>
      <c r="G278" s="508" t="s">
        <v>601</v>
      </c>
      <c r="H278" s="508" t="s">
        <v>591</v>
      </c>
      <c r="I278" s="508" t="s">
        <v>602</v>
      </c>
      <c r="J278" s="508" t="s">
        <v>593</v>
      </c>
      <c r="K278" s="563" t="s">
        <v>603</v>
      </c>
    </row>
    <row r="279" spans="1:11" s="10" customFormat="1" ht="12.75" x14ac:dyDescent="0.2">
      <c r="A279" s="726"/>
      <c r="B279" s="736"/>
      <c r="C279" s="736"/>
      <c r="D279" s="736"/>
      <c r="E279" s="509"/>
      <c r="F279" s="718"/>
      <c r="G279" s="509"/>
      <c r="H279" s="509"/>
      <c r="I279" s="509"/>
      <c r="J279" s="509"/>
      <c r="K279" s="564"/>
    </row>
    <row r="280" spans="1:11" s="10" customFormat="1" ht="12.75" x14ac:dyDescent="0.2">
      <c r="A280" s="727"/>
      <c r="B280" s="737"/>
      <c r="C280" s="737"/>
      <c r="D280" s="737"/>
      <c r="E280" s="469"/>
      <c r="F280" s="719"/>
      <c r="G280" s="469"/>
      <c r="H280" s="469"/>
      <c r="I280" s="469"/>
      <c r="J280" s="469"/>
      <c r="K280" s="466"/>
    </row>
    <row r="281" spans="1:11" s="10" customFormat="1" ht="12.75" x14ac:dyDescent="0.2">
      <c r="A281" s="435">
        <v>1</v>
      </c>
      <c r="B281" s="436"/>
      <c r="C281" s="436"/>
      <c r="D281" s="436"/>
      <c r="E281" s="420">
        <v>2</v>
      </c>
      <c r="F281" s="420"/>
      <c r="G281" s="103">
        <v>4</v>
      </c>
      <c r="H281" s="103">
        <v>5</v>
      </c>
      <c r="I281" s="103">
        <v>6</v>
      </c>
      <c r="J281" s="103">
        <v>7</v>
      </c>
      <c r="K281" s="130">
        <v>8</v>
      </c>
    </row>
    <row r="282" spans="1:11" s="10" customFormat="1" ht="12.75" x14ac:dyDescent="0.2">
      <c r="A282" s="733" t="s">
        <v>555</v>
      </c>
      <c r="B282" s="734"/>
      <c r="C282" s="734"/>
      <c r="D282" s="734"/>
      <c r="E282" s="716" t="s">
        <v>604</v>
      </c>
      <c r="F282" s="716"/>
      <c r="G282" s="102"/>
      <c r="H282" s="121"/>
      <c r="I282" s="102"/>
      <c r="J282" s="121"/>
      <c r="K282" s="129"/>
    </row>
    <row r="283" spans="1:11" s="10" customFormat="1" ht="12.75" x14ac:dyDescent="0.2">
      <c r="A283" s="458"/>
      <c r="B283" s="459"/>
      <c r="C283" s="459"/>
      <c r="D283" s="459"/>
      <c r="E283" s="716" t="s">
        <v>606</v>
      </c>
      <c r="F283" s="716"/>
      <c r="G283" s="102"/>
      <c r="H283" s="121"/>
      <c r="I283" s="102"/>
      <c r="J283" s="121"/>
      <c r="K283" s="129"/>
    </row>
    <row r="284" spans="1:11" s="10" customFormat="1" ht="12.75" x14ac:dyDescent="0.2">
      <c r="A284" s="458"/>
      <c r="B284" s="459"/>
      <c r="C284" s="459"/>
      <c r="D284" s="459"/>
      <c r="E284" s="716" t="s">
        <v>48</v>
      </c>
      <c r="F284" s="716"/>
      <c r="G284" s="102"/>
      <c r="H284" s="121"/>
      <c r="I284" s="102"/>
      <c r="J284" s="121"/>
      <c r="K284" s="129"/>
    </row>
    <row r="285" spans="1:11" s="10" customFormat="1" ht="12.75" x14ac:dyDescent="0.2">
      <c r="A285" s="460"/>
      <c r="B285" s="461"/>
      <c r="C285" s="461"/>
      <c r="D285" s="461"/>
      <c r="E285" s="716" t="s">
        <v>72</v>
      </c>
      <c r="F285" s="716"/>
      <c r="G285" s="102"/>
      <c r="H285" s="121"/>
      <c r="I285" s="102"/>
      <c r="J285" s="121"/>
      <c r="K285" s="129"/>
    </row>
    <row r="286" spans="1:11" s="10" customFormat="1" ht="12.75" x14ac:dyDescent="0.2">
      <c r="A286" s="437" t="s">
        <v>48</v>
      </c>
      <c r="B286" s="438"/>
      <c r="C286" s="438"/>
      <c r="D286" s="438"/>
      <c r="E286" s="716"/>
      <c r="F286" s="716"/>
      <c r="G286" s="102"/>
      <c r="H286" s="121"/>
      <c r="I286" s="102"/>
      <c r="J286" s="121"/>
      <c r="K286" s="129"/>
    </row>
    <row r="287" spans="1:11" s="10" customFormat="1" ht="13.5" thickBot="1" x14ac:dyDescent="0.25">
      <c r="A287" s="439" t="s">
        <v>72</v>
      </c>
      <c r="B287" s="440"/>
      <c r="C287" s="440"/>
      <c r="D287" s="440"/>
      <c r="E287" s="738"/>
      <c r="F287" s="738"/>
      <c r="G287" s="134"/>
      <c r="H287" s="359" t="s">
        <v>56</v>
      </c>
      <c r="I287" s="134"/>
      <c r="J287" s="359" t="s">
        <v>56</v>
      </c>
      <c r="K287" s="135"/>
    </row>
    <row r="289" spans="1:32" s="10" customFormat="1" ht="12.75" x14ac:dyDescent="0.2">
      <c r="A289" s="498" t="s">
        <v>729</v>
      </c>
      <c r="B289" s="498"/>
      <c r="C289" s="498"/>
      <c r="D289" s="498"/>
      <c r="E289" s="498"/>
      <c r="F289" s="498"/>
      <c r="G289" s="498"/>
      <c r="H289" s="498"/>
      <c r="I289" s="498"/>
      <c r="J289" s="498"/>
      <c r="K289" s="498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</row>
    <row r="290" spans="1:32" s="10" customFormat="1" ht="12.75" x14ac:dyDescent="0.2"/>
    <row r="291" spans="1:32" s="10" customFormat="1" ht="12.75" x14ac:dyDescent="0.2">
      <c r="A291" s="498" t="s">
        <v>730</v>
      </c>
      <c r="B291" s="498"/>
      <c r="C291" s="498"/>
      <c r="D291" s="498"/>
      <c r="E291" s="498"/>
      <c r="F291" s="498"/>
      <c r="G291" s="498"/>
      <c r="H291" s="498"/>
      <c r="I291" s="498"/>
      <c r="J291" s="498"/>
      <c r="K291" s="498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</row>
    <row r="292" spans="1:32" s="10" customFormat="1" ht="13.5" thickBot="1" x14ac:dyDescent="0.25"/>
    <row r="293" spans="1:32" s="10" customFormat="1" ht="12.75" x14ac:dyDescent="0.2">
      <c r="A293" s="456" t="s">
        <v>545</v>
      </c>
      <c r="B293" s="735"/>
      <c r="C293" s="735"/>
      <c r="D293" s="735"/>
      <c r="E293" s="735"/>
      <c r="F293" s="508" t="s">
        <v>614</v>
      </c>
      <c r="G293" s="430" t="s">
        <v>63</v>
      </c>
      <c r="H293" s="508" t="s">
        <v>615</v>
      </c>
      <c r="I293" s="508" t="s">
        <v>616</v>
      </c>
      <c r="J293" s="508" t="s">
        <v>593</v>
      </c>
      <c r="K293" s="563" t="s">
        <v>617</v>
      </c>
    </row>
    <row r="294" spans="1:32" s="10" customFormat="1" ht="12.75" x14ac:dyDescent="0.2">
      <c r="A294" s="726"/>
      <c r="B294" s="736"/>
      <c r="C294" s="736"/>
      <c r="D294" s="736"/>
      <c r="E294" s="736"/>
      <c r="F294" s="509"/>
      <c r="G294" s="431"/>
      <c r="H294" s="509"/>
      <c r="I294" s="509"/>
      <c r="J294" s="509"/>
      <c r="K294" s="564"/>
    </row>
    <row r="295" spans="1:32" s="10" customFormat="1" ht="12.75" x14ac:dyDescent="0.2">
      <c r="A295" s="727"/>
      <c r="B295" s="737"/>
      <c r="C295" s="737"/>
      <c r="D295" s="737"/>
      <c r="E295" s="737"/>
      <c r="F295" s="469"/>
      <c r="G295" s="431"/>
      <c r="H295" s="469"/>
      <c r="I295" s="469"/>
      <c r="J295" s="469"/>
      <c r="K295" s="466"/>
    </row>
    <row r="296" spans="1:32" s="10" customFormat="1" ht="12.75" x14ac:dyDescent="0.2">
      <c r="A296" s="435">
        <v>1</v>
      </c>
      <c r="B296" s="436"/>
      <c r="C296" s="436"/>
      <c r="D296" s="436"/>
      <c r="E296" s="436"/>
      <c r="F296" s="103">
        <v>2</v>
      </c>
      <c r="G296" s="103">
        <v>3</v>
      </c>
      <c r="H296" s="103">
        <v>4</v>
      </c>
      <c r="I296" s="103">
        <v>5</v>
      </c>
      <c r="J296" s="103">
        <v>6</v>
      </c>
      <c r="K296" s="130">
        <v>7</v>
      </c>
    </row>
    <row r="297" spans="1:32" s="10" customFormat="1" ht="12.75" x14ac:dyDescent="0.2">
      <c r="A297" s="733" t="s">
        <v>555</v>
      </c>
      <c r="B297" s="734"/>
      <c r="C297" s="734"/>
      <c r="D297" s="734"/>
      <c r="E297" s="734"/>
      <c r="F297" s="171" t="s">
        <v>618</v>
      </c>
      <c r="G297" s="136" t="s">
        <v>605</v>
      </c>
      <c r="H297" s="152"/>
      <c r="I297" s="152"/>
      <c r="J297" s="121"/>
      <c r="K297" s="129"/>
    </row>
    <row r="298" spans="1:32" s="10" customFormat="1" ht="12.75" x14ac:dyDescent="0.2">
      <c r="A298" s="458"/>
      <c r="B298" s="459"/>
      <c r="C298" s="459"/>
      <c r="D298" s="459"/>
      <c r="E298" s="459"/>
      <c r="F298" s="171" t="s">
        <v>619</v>
      </c>
      <c r="G298" s="136" t="s">
        <v>607</v>
      </c>
      <c r="H298" s="152"/>
      <c r="I298" s="152"/>
      <c r="J298" s="121"/>
      <c r="K298" s="129"/>
    </row>
    <row r="299" spans="1:32" s="10" customFormat="1" ht="12.75" x14ac:dyDescent="0.2">
      <c r="A299" s="458"/>
      <c r="B299" s="459"/>
      <c r="C299" s="459"/>
      <c r="D299" s="459"/>
      <c r="E299" s="459"/>
      <c r="F299" s="171" t="s">
        <v>48</v>
      </c>
      <c r="G299" s="136"/>
      <c r="H299" s="152"/>
      <c r="I299" s="152"/>
      <c r="J299" s="121"/>
      <c r="K299" s="129"/>
    </row>
    <row r="300" spans="1:32" s="10" customFormat="1" ht="12.75" x14ac:dyDescent="0.2">
      <c r="A300" s="460"/>
      <c r="B300" s="461"/>
      <c r="C300" s="461"/>
      <c r="D300" s="461"/>
      <c r="E300" s="461"/>
      <c r="F300" s="171" t="s">
        <v>72</v>
      </c>
      <c r="G300" s="136" t="s">
        <v>608</v>
      </c>
      <c r="H300" s="152"/>
      <c r="I300" s="152"/>
      <c r="J300" s="121"/>
      <c r="K300" s="129"/>
    </row>
    <row r="301" spans="1:32" s="10" customFormat="1" ht="12.75" x14ac:dyDescent="0.2">
      <c r="A301" s="437" t="s">
        <v>48</v>
      </c>
      <c r="B301" s="438"/>
      <c r="C301" s="438"/>
      <c r="D301" s="438"/>
      <c r="E301" s="438"/>
      <c r="F301" s="171"/>
      <c r="G301" s="136"/>
      <c r="H301" s="152"/>
      <c r="I301" s="152"/>
      <c r="J301" s="121"/>
      <c r="K301" s="129"/>
    </row>
    <row r="302" spans="1:32" s="10" customFormat="1" ht="13.5" thickBot="1" x14ac:dyDescent="0.25">
      <c r="A302" s="439" t="s">
        <v>72</v>
      </c>
      <c r="B302" s="440"/>
      <c r="C302" s="440"/>
      <c r="D302" s="440"/>
      <c r="E302" s="440"/>
      <c r="F302" s="363"/>
      <c r="G302" s="133" t="s">
        <v>73</v>
      </c>
      <c r="H302" s="364" t="s">
        <v>56</v>
      </c>
      <c r="I302" s="364" t="s">
        <v>56</v>
      </c>
      <c r="J302" s="359" t="s">
        <v>56</v>
      </c>
      <c r="K302" s="135"/>
    </row>
    <row r="303" spans="1:32" s="10" customFormat="1" ht="12.75" x14ac:dyDescent="0.2"/>
    <row r="304" spans="1:32" s="10" customFormat="1" ht="12.75" x14ac:dyDescent="0.2">
      <c r="A304" s="498" t="s">
        <v>731</v>
      </c>
      <c r="B304" s="498"/>
      <c r="C304" s="498"/>
      <c r="D304" s="498"/>
      <c r="E304" s="498"/>
      <c r="F304" s="498"/>
      <c r="G304" s="498"/>
      <c r="H304" s="498"/>
      <c r="I304" s="498"/>
      <c r="J304" s="498"/>
      <c r="K304" s="498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</row>
    <row r="305" spans="1:32" s="10" customFormat="1" ht="13.5" thickBot="1" x14ac:dyDescent="0.25"/>
    <row r="306" spans="1:32" s="10" customFormat="1" ht="12.75" x14ac:dyDescent="0.2">
      <c r="A306" s="456" t="s">
        <v>545</v>
      </c>
      <c r="B306" s="735"/>
      <c r="C306" s="735"/>
      <c r="D306" s="735"/>
      <c r="E306" s="735"/>
      <c r="F306" s="508" t="s">
        <v>614</v>
      </c>
      <c r="G306" s="430" t="s">
        <v>63</v>
      </c>
      <c r="H306" s="508" t="s">
        <v>615</v>
      </c>
      <c r="I306" s="508" t="s">
        <v>616</v>
      </c>
      <c r="J306" s="508" t="s">
        <v>593</v>
      </c>
      <c r="K306" s="563" t="s">
        <v>617</v>
      </c>
    </row>
    <row r="307" spans="1:32" s="10" customFormat="1" ht="12.75" x14ac:dyDescent="0.2">
      <c r="A307" s="726"/>
      <c r="B307" s="736"/>
      <c r="C307" s="736"/>
      <c r="D307" s="736"/>
      <c r="E307" s="736"/>
      <c r="F307" s="509"/>
      <c r="G307" s="431"/>
      <c r="H307" s="509"/>
      <c r="I307" s="509"/>
      <c r="J307" s="509"/>
      <c r="K307" s="564"/>
    </row>
    <row r="308" spans="1:32" s="10" customFormat="1" ht="12.75" x14ac:dyDescent="0.2">
      <c r="A308" s="727"/>
      <c r="B308" s="737"/>
      <c r="C308" s="737"/>
      <c r="D308" s="737"/>
      <c r="E308" s="737"/>
      <c r="F308" s="469"/>
      <c r="G308" s="431"/>
      <c r="H308" s="469"/>
      <c r="I308" s="469"/>
      <c r="J308" s="469"/>
      <c r="K308" s="466"/>
    </row>
    <row r="309" spans="1:32" s="10" customFormat="1" ht="12.75" x14ac:dyDescent="0.2">
      <c r="A309" s="435">
        <v>1</v>
      </c>
      <c r="B309" s="436"/>
      <c r="C309" s="436"/>
      <c r="D309" s="436"/>
      <c r="E309" s="436"/>
      <c r="F309" s="103">
        <v>2</v>
      </c>
      <c r="G309" s="103">
        <v>3</v>
      </c>
      <c r="H309" s="103">
        <v>4</v>
      </c>
      <c r="I309" s="103">
        <v>5</v>
      </c>
      <c r="J309" s="103">
        <v>6</v>
      </c>
      <c r="K309" s="130">
        <v>7</v>
      </c>
    </row>
    <row r="310" spans="1:32" s="10" customFormat="1" ht="12.75" x14ac:dyDescent="0.2">
      <c r="A310" s="733" t="s">
        <v>555</v>
      </c>
      <c r="B310" s="734"/>
      <c r="C310" s="734"/>
      <c r="D310" s="734"/>
      <c r="E310" s="734"/>
      <c r="F310" s="171" t="s">
        <v>618</v>
      </c>
      <c r="G310" s="136" t="s">
        <v>605</v>
      </c>
      <c r="H310" s="152"/>
      <c r="I310" s="152"/>
      <c r="J310" s="121"/>
      <c r="K310" s="129"/>
    </row>
    <row r="311" spans="1:32" s="10" customFormat="1" ht="12.75" x14ac:dyDescent="0.2">
      <c r="A311" s="458"/>
      <c r="B311" s="459"/>
      <c r="C311" s="459"/>
      <c r="D311" s="459"/>
      <c r="E311" s="459"/>
      <c r="F311" s="171" t="s">
        <v>619</v>
      </c>
      <c r="G311" s="136" t="s">
        <v>607</v>
      </c>
      <c r="H311" s="152"/>
      <c r="I311" s="152"/>
      <c r="J311" s="121"/>
      <c r="K311" s="129"/>
    </row>
    <row r="312" spans="1:32" s="10" customFormat="1" ht="12.75" x14ac:dyDescent="0.2">
      <c r="A312" s="458"/>
      <c r="B312" s="459"/>
      <c r="C312" s="459"/>
      <c r="D312" s="459"/>
      <c r="E312" s="459"/>
      <c r="F312" s="171" t="s">
        <v>48</v>
      </c>
      <c r="G312" s="136"/>
      <c r="H312" s="152"/>
      <c r="I312" s="152"/>
      <c r="J312" s="121"/>
      <c r="K312" s="129"/>
    </row>
    <row r="313" spans="1:32" s="10" customFormat="1" ht="12.75" x14ac:dyDescent="0.2">
      <c r="A313" s="460"/>
      <c r="B313" s="461"/>
      <c r="C313" s="461"/>
      <c r="D313" s="461"/>
      <c r="E313" s="461"/>
      <c r="F313" s="171" t="s">
        <v>72</v>
      </c>
      <c r="G313" s="136" t="s">
        <v>608</v>
      </c>
      <c r="H313" s="152"/>
      <c r="I313" s="152"/>
      <c r="J313" s="121"/>
      <c r="K313" s="129"/>
    </row>
    <row r="314" spans="1:32" s="10" customFormat="1" ht="12.75" x14ac:dyDescent="0.2">
      <c r="A314" s="437" t="s">
        <v>48</v>
      </c>
      <c r="B314" s="438"/>
      <c r="C314" s="438"/>
      <c r="D314" s="438"/>
      <c r="E314" s="438"/>
      <c r="F314" s="171"/>
      <c r="G314" s="136"/>
      <c r="H314" s="152"/>
      <c r="I314" s="152"/>
      <c r="J314" s="121"/>
      <c r="K314" s="129"/>
    </row>
    <row r="315" spans="1:32" s="10" customFormat="1" ht="13.5" thickBot="1" x14ac:dyDescent="0.25">
      <c r="A315" s="439" t="s">
        <v>72</v>
      </c>
      <c r="B315" s="440"/>
      <c r="C315" s="440"/>
      <c r="D315" s="440"/>
      <c r="E315" s="440"/>
      <c r="F315" s="363"/>
      <c r="G315" s="133" t="s">
        <v>73</v>
      </c>
      <c r="H315" s="364" t="s">
        <v>56</v>
      </c>
      <c r="I315" s="364" t="s">
        <v>56</v>
      </c>
      <c r="J315" s="359" t="s">
        <v>56</v>
      </c>
      <c r="K315" s="135"/>
    </row>
    <row r="316" spans="1:32" s="10" customFormat="1" ht="12.75" x14ac:dyDescent="0.2"/>
    <row r="317" spans="1:32" s="10" customFormat="1" ht="12.75" x14ac:dyDescent="0.2">
      <c r="A317" s="498" t="s">
        <v>732</v>
      </c>
      <c r="B317" s="498"/>
      <c r="C317" s="498"/>
      <c r="D317" s="498"/>
      <c r="E317" s="498"/>
      <c r="F317" s="498"/>
      <c r="G317" s="498"/>
      <c r="H317" s="498"/>
      <c r="I317" s="498"/>
      <c r="J317" s="498"/>
      <c r="K317" s="498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</row>
    <row r="318" spans="1:32" s="10" customFormat="1" ht="13.5" thickBot="1" x14ac:dyDescent="0.25"/>
    <row r="319" spans="1:32" s="10" customFormat="1" ht="12.75" x14ac:dyDescent="0.2">
      <c r="A319" s="456" t="s">
        <v>545</v>
      </c>
      <c r="B319" s="735"/>
      <c r="C319" s="735"/>
      <c r="D319" s="735"/>
      <c r="E319" s="735"/>
      <c r="F319" s="508" t="s">
        <v>614</v>
      </c>
      <c r="G319" s="430" t="s">
        <v>63</v>
      </c>
      <c r="H319" s="508" t="s">
        <v>615</v>
      </c>
      <c r="I319" s="508" t="s">
        <v>616</v>
      </c>
      <c r="J319" s="508" t="s">
        <v>593</v>
      </c>
      <c r="K319" s="563" t="s">
        <v>617</v>
      </c>
    </row>
    <row r="320" spans="1:32" s="10" customFormat="1" ht="12.75" x14ac:dyDescent="0.2">
      <c r="A320" s="726"/>
      <c r="B320" s="736"/>
      <c r="C320" s="736"/>
      <c r="D320" s="736"/>
      <c r="E320" s="736"/>
      <c r="F320" s="509"/>
      <c r="G320" s="431"/>
      <c r="H320" s="509"/>
      <c r="I320" s="509"/>
      <c r="J320" s="509"/>
      <c r="K320" s="564"/>
    </row>
    <row r="321" spans="1:32" s="10" customFormat="1" ht="12.75" x14ac:dyDescent="0.2">
      <c r="A321" s="727"/>
      <c r="B321" s="737"/>
      <c r="C321" s="737"/>
      <c r="D321" s="737"/>
      <c r="E321" s="737"/>
      <c r="F321" s="469"/>
      <c r="G321" s="431"/>
      <c r="H321" s="469"/>
      <c r="I321" s="469"/>
      <c r="J321" s="469"/>
      <c r="K321" s="466"/>
    </row>
    <row r="322" spans="1:32" s="10" customFormat="1" ht="12.75" x14ac:dyDescent="0.2">
      <c r="A322" s="435">
        <v>1</v>
      </c>
      <c r="B322" s="436"/>
      <c r="C322" s="436"/>
      <c r="D322" s="436"/>
      <c r="E322" s="436"/>
      <c r="F322" s="103">
        <v>2</v>
      </c>
      <c r="G322" s="103">
        <v>3</v>
      </c>
      <c r="H322" s="103">
        <v>4</v>
      </c>
      <c r="I322" s="103">
        <v>5</v>
      </c>
      <c r="J322" s="103">
        <v>6</v>
      </c>
      <c r="K322" s="130">
        <v>7</v>
      </c>
    </row>
    <row r="323" spans="1:32" s="10" customFormat="1" ht="12.75" x14ac:dyDescent="0.2">
      <c r="A323" s="733" t="s">
        <v>555</v>
      </c>
      <c r="B323" s="734"/>
      <c r="C323" s="734"/>
      <c r="D323" s="734"/>
      <c r="E323" s="734"/>
      <c r="F323" s="171" t="s">
        <v>618</v>
      </c>
      <c r="G323" s="136" t="s">
        <v>605</v>
      </c>
      <c r="H323" s="152"/>
      <c r="I323" s="152"/>
      <c r="J323" s="121"/>
      <c r="K323" s="129"/>
    </row>
    <row r="324" spans="1:32" s="10" customFormat="1" ht="12.75" x14ac:dyDescent="0.2">
      <c r="A324" s="458"/>
      <c r="B324" s="459"/>
      <c r="C324" s="459"/>
      <c r="D324" s="459"/>
      <c r="E324" s="459"/>
      <c r="F324" s="171" t="s">
        <v>619</v>
      </c>
      <c r="G324" s="136" t="s">
        <v>607</v>
      </c>
      <c r="H324" s="152"/>
      <c r="I324" s="152"/>
      <c r="J324" s="121"/>
      <c r="K324" s="129"/>
    </row>
    <row r="325" spans="1:32" s="10" customFormat="1" ht="12.75" x14ac:dyDescent="0.2">
      <c r="A325" s="458"/>
      <c r="B325" s="459"/>
      <c r="C325" s="459"/>
      <c r="D325" s="459"/>
      <c r="E325" s="459"/>
      <c r="F325" s="171" t="s">
        <v>48</v>
      </c>
      <c r="G325" s="136"/>
      <c r="H325" s="152"/>
      <c r="I325" s="152"/>
      <c r="J325" s="121"/>
      <c r="K325" s="129"/>
    </row>
    <row r="326" spans="1:32" s="10" customFormat="1" ht="12.75" x14ac:dyDescent="0.2">
      <c r="A326" s="460"/>
      <c r="B326" s="461"/>
      <c r="C326" s="461"/>
      <c r="D326" s="461"/>
      <c r="E326" s="461"/>
      <c r="F326" s="171" t="s">
        <v>72</v>
      </c>
      <c r="G326" s="136" t="s">
        <v>608</v>
      </c>
      <c r="H326" s="152"/>
      <c r="I326" s="152"/>
      <c r="J326" s="121"/>
      <c r="K326" s="129"/>
    </row>
    <row r="327" spans="1:32" s="10" customFormat="1" ht="12.75" x14ac:dyDescent="0.2">
      <c r="A327" s="437" t="s">
        <v>48</v>
      </c>
      <c r="B327" s="438"/>
      <c r="C327" s="438"/>
      <c r="D327" s="438"/>
      <c r="E327" s="438"/>
      <c r="F327" s="171"/>
      <c r="G327" s="136"/>
      <c r="H327" s="152"/>
      <c r="I327" s="152"/>
      <c r="J327" s="121"/>
      <c r="K327" s="129"/>
    </row>
    <row r="328" spans="1:32" s="10" customFormat="1" ht="13.5" thickBot="1" x14ac:dyDescent="0.25">
      <c r="A328" s="439" t="s">
        <v>72</v>
      </c>
      <c r="B328" s="440"/>
      <c r="C328" s="440"/>
      <c r="D328" s="440"/>
      <c r="E328" s="440"/>
      <c r="F328" s="363"/>
      <c r="G328" s="133" t="s">
        <v>73</v>
      </c>
      <c r="H328" s="364" t="s">
        <v>56</v>
      </c>
      <c r="I328" s="364" t="s">
        <v>56</v>
      </c>
      <c r="J328" s="359" t="s">
        <v>56</v>
      </c>
      <c r="K328" s="135"/>
    </row>
    <row r="329" spans="1:32" s="10" customFormat="1" ht="12.75" x14ac:dyDescent="0.2"/>
    <row r="330" spans="1:32" s="10" customFormat="1" ht="12.75" x14ac:dyDescent="0.2">
      <c r="A330" s="498" t="s">
        <v>733</v>
      </c>
      <c r="B330" s="498"/>
      <c r="C330" s="498"/>
      <c r="D330" s="498"/>
      <c r="E330" s="498"/>
      <c r="F330" s="498"/>
      <c r="G330" s="498"/>
      <c r="H330" s="498"/>
      <c r="I330" s="498"/>
      <c r="J330" s="498"/>
      <c r="K330" s="498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</row>
    <row r="331" spans="1:32" s="10" customFormat="1" ht="13.5" thickBot="1" x14ac:dyDescent="0.25"/>
    <row r="332" spans="1:32" s="10" customFormat="1" ht="12.75" x14ac:dyDescent="0.2">
      <c r="A332" s="456" t="s">
        <v>545</v>
      </c>
      <c r="B332" s="735"/>
      <c r="C332" s="735"/>
      <c r="D332" s="735"/>
      <c r="E332" s="735"/>
      <c r="F332" s="508" t="s">
        <v>614</v>
      </c>
      <c r="G332" s="430" t="s">
        <v>63</v>
      </c>
      <c r="H332" s="508" t="s">
        <v>615</v>
      </c>
      <c r="I332" s="508" t="s">
        <v>616</v>
      </c>
      <c r="J332" s="508" t="s">
        <v>593</v>
      </c>
      <c r="K332" s="563" t="s">
        <v>617</v>
      </c>
    </row>
    <row r="333" spans="1:32" s="10" customFormat="1" ht="12.75" x14ac:dyDescent="0.2">
      <c r="A333" s="726"/>
      <c r="B333" s="736"/>
      <c r="C333" s="736"/>
      <c r="D333" s="736"/>
      <c r="E333" s="736"/>
      <c r="F333" s="509"/>
      <c r="G333" s="431"/>
      <c r="H333" s="509"/>
      <c r="I333" s="509"/>
      <c r="J333" s="509"/>
      <c r="K333" s="564"/>
    </row>
    <row r="334" spans="1:32" s="10" customFormat="1" ht="12.75" x14ac:dyDescent="0.2">
      <c r="A334" s="727"/>
      <c r="B334" s="737"/>
      <c r="C334" s="737"/>
      <c r="D334" s="737"/>
      <c r="E334" s="737"/>
      <c r="F334" s="469"/>
      <c r="G334" s="431"/>
      <c r="H334" s="469"/>
      <c r="I334" s="469"/>
      <c r="J334" s="469"/>
      <c r="K334" s="466"/>
    </row>
    <row r="335" spans="1:32" s="10" customFormat="1" ht="12.75" x14ac:dyDescent="0.2">
      <c r="A335" s="435">
        <v>1</v>
      </c>
      <c r="B335" s="436"/>
      <c r="C335" s="436"/>
      <c r="D335" s="436"/>
      <c r="E335" s="436"/>
      <c r="F335" s="103">
        <v>2</v>
      </c>
      <c r="G335" s="103">
        <v>3</v>
      </c>
      <c r="H335" s="103">
        <v>4</v>
      </c>
      <c r="I335" s="103">
        <v>5</v>
      </c>
      <c r="J335" s="103">
        <v>6</v>
      </c>
      <c r="K335" s="130">
        <v>7</v>
      </c>
    </row>
    <row r="336" spans="1:32" s="10" customFormat="1" ht="12.75" x14ac:dyDescent="0.2">
      <c r="A336" s="733" t="s">
        <v>555</v>
      </c>
      <c r="B336" s="734"/>
      <c r="C336" s="734"/>
      <c r="D336" s="734"/>
      <c r="E336" s="734"/>
      <c r="F336" s="171" t="s">
        <v>618</v>
      </c>
      <c r="G336" s="136" t="s">
        <v>605</v>
      </c>
      <c r="H336" s="152"/>
      <c r="I336" s="152"/>
      <c r="J336" s="121"/>
      <c r="K336" s="129"/>
    </row>
    <row r="337" spans="1:158" s="10" customFormat="1" ht="12.75" x14ac:dyDescent="0.2">
      <c r="A337" s="458"/>
      <c r="B337" s="459"/>
      <c r="C337" s="459"/>
      <c r="D337" s="459"/>
      <c r="E337" s="459"/>
      <c r="F337" s="171" t="s">
        <v>619</v>
      </c>
      <c r="G337" s="136" t="s">
        <v>607</v>
      </c>
      <c r="H337" s="152"/>
      <c r="I337" s="152"/>
      <c r="J337" s="121"/>
      <c r="K337" s="129"/>
    </row>
    <row r="338" spans="1:158" s="10" customFormat="1" ht="12.75" x14ac:dyDescent="0.2">
      <c r="A338" s="458"/>
      <c r="B338" s="459"/>
      <c r="C338" s="459"/>
      <c r="D338" s="459"/>
      <c r="E338" s="459"/>
      <c r="F338" s="171" t="s">
        <v>48</v>
      </c>
      <c r="G338" s="136"/>
      <c r="H338" s="152"/>
      <c r="I338" s="152"/>
      <c r="J338" s="121"/>
      <c r="K338" s="129"/>
    </row>
    <row r="339" spans="1:158" s="10" customFormat="1" ht="12.75" x14ac:dyDescent="0.2">
      <c r="A339" s="460"/>
      <c r="B339" s="461"/>
      <c r="C339" s="461"/>
      <c r="D339" s="461"/>
      <c r="E339" s="461"/>
      <c r="F339" s="171" t="s">
        <v>72</v>
      </c>
      <c r="G339" s="136" t="s">
        <v>608</v>
      </c>
      <c r="H339" s="152"/>
      <c r="I339" s="152"/>
      <c r="J339" s="121"/>
      <c r="K339" s="129"/>
    </row>
    <row r="340" spans="1:158" s="10" customFormat="1" ht="12.75" x14ac:dyDescent="0.2">
      <c r="A340" s="437" t="s">
        <v>48</v>
      </c>
      <c r="B340" s="438"/>
      <c r="C340" s="438"/>
      <c r="D340" s="438"/>
      <c r="E340" s="438"/>
      <c r="F340" s="171"/>
      <c r="G340" s="136"/>
      <c r="H340" s="152"/>
      <c r="I340" s="152"/>
      <c r="J340" s="121"/>
      <c r="K340" s="129"/>
    </row>
    <row r="341" spans="1:158" s="10" customFormat="1" ht="13.5" thickBot="1" x14ac:dyDescent="0.25">
      <c r="A341" s="439" t="s">
        <v>72</v>
      </c>
      <c r="B341" s="440"/>
      <c r="C341" s="440"/>
      <c r="D341" s="440"/>
      <c r="E341" s="440"/>
      <c r="F341" s="363"/>
      <c r="G341" s="133" t="s">
        <v>73</v>
      </c>
      <c r="H341" s="364" t="s">
        <v>56</v>
      </c>
      <c r="I341" s="364" t="s">
        <v>56</v>
      </c>
      <c r="J341" s="359" t="s">
        <v>56</v>
      </c>
      <c r="K341" s="135"/>
    </row>
    <row r="343" spans="1:158" s="219" customFormat="1" x14ac:dyDescent="0.25">
      <c r="A343" s="18" t="s">
        <v>24</v>
      </c>
      <c r="B343" s="739"/>
      <c r="C343" s="739"/>
      <c r="D343" s="271"/>
      <c r="E343" s="422"/>
      <c r="F343" s="422"/>
      <c r="I343" s="274"/>
      <c r="J343" s="274"/>
      <c r="K343" s="274"/>
    </row>
    <row r="344" spans="1:158" s="219" customFormat="1" x14ac:dyDescent="0.25">
      <c r="A344" s="18" t="s">
        <v>25</v>
      </c>
      <c r="B344" s="475" t="s">
        <v>27</v>
      </c>
      <c r="C344" s="475"/>
      <c r="D344" s="211"/>
      <c r="E344" s="475" t="s">
        <v>28</v>
      </c>
      <c r="F344" s="475"/>
      <c r="G344" s="232"/>
      <c r="I344" s="475" t="s">
        <v>29</v>
      </c>
      <c r="J344" s="475"/>
      <c r="K344" s="475"/>
      <c r="N344" s="232"/>
      <c r="O344" s="232"/>
      <c r="P344" s="232"/>
      <c r="Q344" s="232"/>
      <c r="R344" s="232"/>
      <c r="S344" s="232"/>
      <c r="T344" s="232"/>
      <c r="U344" s="232"/>
      <c r="V344" s="232"/>
      <c r="W344" s="232"/>
      <c r="X344" s="232"/>
      <c r="Y344" s="232"/>
      <c r="Z344" s="232"/>
      <c r="AA344" s="232"/>
      <c r="AB344" s="232"/>
      <c r="AC344" s="232"/>
      <c r="AD344" s="232"/>
      <c r="AE344" s="232"/>
      <c r="AF344" s="232"/>
      <c r="AG344" s="232"/>
      <c r="AH344" s="232"/>
      <c r="AI344" s="232"/>
      <c r="AJ344" s="232"/>
      <c r="AK344" s="232"/>
      <c r="AL344" s="232"/>
      <c r="AM344" s="232"/>
      <c r="AN344" s="232"/>
      <c r="AO344" s="232"/>
      <c r="AP344" s="232"/>
      <c r="AQ344" s="232"/>
      <c r="AR344" s="232"/>
      <c r="AS344" s="232"/>
      <c r="AT344" s="232"/>
      <c r="AU344" s="232"/>
      <c r="AV344" s="232"/>
      <c r="AW344" s="232"/>
      <c r="AX344" s="232"/>
      <c r="AY344" s="232"/>
      <c r="AZ344" s="232"/>
      <c r="BA344" s="232"/>
      <c r="BB344" s="232"/>
      <c r="BC344" s="232"/>
      <c r="BD344" s="232"/>
      <c r="BE344" s="232"/>
      <c r="BF344" s="232"/>
      <c r="BG344" s="232"/>
      <c r="BH344" s="232"/>
      <c r="BI344" s="232"/>
      <c r="BJ344" s="232"/>
      <c r="BK344" s="232"/>
      <c r="BL344" s="232"/>
      <c r="BM344" s="232"/>
      <c r="BN344" s="232"/>
      <c r="BO344" s="232"/>
      <c r="BP344" s="232"/>
      <c r="BQ344" s="232"/>
      <c r="BR344" s="232"/>
      <c r="BS344" s="232"/>
      <c r="BT344" s="232"/>
      <c r="BU344" s="232"/>
      <c r="BV344" s="232"/>
      <c r="BW344" s="232"/>
      <c r="BX344" s="232"/>
      <c r="BY344" s="232"/>
      <c r="BZ344" s="232"/>
      <c r="CA344" s="232"/>
      <c r="CB344" s="232"/>
      <c r="CC344" s="232"/>
      <c r="CD344" s="232"/>
      <c r="CE344" s="232"/>
      <c r="CF344" s="232"/>
      <c r="CG344" s="232"/>
      <c r="CH344" s="232"/>
      <c r="CI344" s="232"/>
      <c r="CJ344" s="232"/>
      <c r="CK344" s="232"/>
      <c r="CL344" s="232"/>
      <c r="CM344" s="232"/>
      <c r="CN344" s="232"/>
      <c r="CO344" s="232"/>
      <c r="CP344" s="232"/>
      <c r="CQ344" s="232"/>
      <c r="CR344" s="232"/>
      <c r="CS344" s="232"/>
      <c r="CT344" s="232"/>
      <c r="CU344" s="232"/>
      <c r="CV344" s="232"/>
      <c r="CW344" s="232"/>
      <c r="CX344" s="232"/>
      <c r="CY344" s="232"/>
      <c r="CZ344" s="232"/>
      <c r="DA344" s="232"/>
      <c r="DB344" s="232"/>
      <c r="DC344" s="232"/>
      <c r="DD344" s="232"/>
      <c r="DE344" s="232"/>
      <c r="DF344" s="232"/>
      <c r="DG344" s="232"/>
      <c r="DH344" s="232"/>
      <c r="DI344" s="232"/>
      <c r="DJ344" s="232"/>
      <c r="DK344" s="232"/>
      <c r="DL344" s="232"/>
      <c r="DM344" s="232"/>
      <c r="DN344" s="232"/>
      <c r="DO344" s="232"/>
      <c r="DP344" s="232"/>
      <c r="DQ344" s="232"/>
      <c r="DR344" s="232"/>
      <c r="DS344" s="232"/>
      <c r="DT344" s="232"/>
      <c r="DU344" s="232"/>
      <c r="DV344" s="232"/>
      <c r="DW344" s="232"/>
      <c r="DX344" s="232"/>
      <c r="DY344" s="232"/>
      <c r="DZ344" s="232"/>
      <c r="EA344" s="232"/>
      <c r="EB344" s="232"/>
      <c r="EC344" s="232"/>
      <c r="ED344" s="232"/>
      <c r="EE344" s="232"/>
      <c r="EF344" s="232"/>
      <c r="EG344" s="232"/>
      <c r="EH344" s="232"/>
      <c r="EI344" s="232"/>
      <c r="EJ344" s="232"/>
      <c r="EK344" s="232"/>
      <c r="EL344" s="232"/>
      <c r="EM344" s="232"/>
      <c r="EN344" s="232"/>
      <c r="EO344" s="232"/>
      <c r="EP344" s="232"/>
      <c r="EQ344" s="232"/>
      <c r="ER344" s="232"/>
      <c r="ES344" s="232"/>
      <c r="ET344" s="232"/>
      <c r="EU344" s="232"/>
      <c r="EV344" s="232"/>
      <c r="EW344" s="232"/>
      <c r="EX344" s="232"/>
      <c r="EY344" s="232"/>
      <c r="EZ344" s="232"/>
      <c r="FA344" s="232"/>
      <c r="FB344" s="232"/>
    </row>
    <row r="345" spans="1:158" s="219" customFormat="1" x14ac:dyDescent="0.25">
      <c r="D345" s="272"/>
    </row>
    <row r="346" spans="1:158" s="219" customFormat="1" x14ac:dyDescent="0.25">
      <c r="A346" s="18" t="s">
        <v>26</v>
      </c>
      <c r="B346" s="739"/>
      <c r="C346" s="739"/>
      <c r="D346" s="271"/>
      <c r="E346" s="422"/>
      <c r="F346" s="422"/>
      <c r="I346" s="274"/>
      <c r="J346" s="274"/>
      <c r="K346" s="274"/>
    </row>
    <row r="347" spans="1:158" s="219" customFormat="1" x14ac:dyDescent="0.25">
      <c r="B347" s="475" t="s">
        <v>27</v>
      </c>
      <c r="C347" s="475"/>
      <c r="D347" s="211"/>
      <c r="E347" s="475" t="s">
        <v>30</v>
      </c>
      <c r="F347" s="475"/>
      <c r="I347" s="475" t="s">
        <v>31</v>
      </c>
      <c r="J347" s="475"/>
      <c r="K347" s="475"/>
    </row>
    <row r="348" spans="1:158" s="219" customFormat="1" x14ac:dyDescent="0.25"/>
    <row r="349" spans="1:158" s="219" customFormat="1" x14ac:dyDescent="0.25">
      <c r="A349" s="236" t="s">
        <v>234</v>
      </c>
    </row>
  </sheetData>
  <mergeCells count="424">
    <mergeCell ref="B344:C344"/>
    <mergeCell ref="E344:F344"/>
    <mergeCell ref="I344:K344"/>
    <mergeCell ref="B346:C346"/>
    <mergeCell ref="E346:F346"/>
    <mergeCell ref="B347:C347"/>
    <mergeCell ref="E347:F347"/>
    <mergeCell ref="I347:K347"/>
    <mergeCell ref="K332:K334"/>
    <mergeCell ref="A335:E335"/>
    <mergeCell ref="A336:E339"/>
    <mergeCell ref="A340:E340"/>
    <mergeCell ref="A341:E341"/>
    <mergeCell ref="B343:C343"/>
    <mergeCell ref="E343:F343"/>
    <mergeCell ref="A332:E334"/>
    <mergeCell ref="F332:F334"/>
    <mergeCell ref="G332:G334"/>
    <mergeCell ref="H332:H334"/>
    <mergeCell ref="I332:I334"/>
    <mergeCell ref="J332:J334"/>
    <mergeCell ref="K319:K321"/>
    <mergeCell ref="A322:E322"/>
    <mergeCell ref="A323:E326"/>
    <mergeCell ref="A327:E327"/>
    <mergeCell ref="A328:E328"/>
    <mergeCell ref="A330:K330"/>
    <mergeCell ref="A319:E321"/>
    <mergeCell ref="F319:F321"/>
    <mergeCell ref="G319:G321"/>
    <mergeCell ref="H319:H321"/>
    <mergeCell ref="I319:I321"/>
    <mergeCell ref="J319:J321"/>
    <mergeCell ref="K306:K308"/>
    <mergeCell ref="A309:E309"/>
    <mergeCell ref="A310:E313"/>
    <mergeCell ref="A314:E314"/>
    <mergeCell ref="A315:E315"/>
    <mergeCell ref="A317:K317"/>
    <mergeCell ref="A306:E308"/>
    <mergeCell ref="F306:F308"/>
    <mergeCell ref="G306:G308"/>
    <mergeCell ref="H306:H308"/>
    <mergeCell ref="I306:I308"/>
    <mergeCell ref="J306:J308"/>
    <mergeCell ref="K293:K295"/>
    <mergeCell ref="A296:E296"/>
    <mergeCell ref="A297:E300"/>
    <mergeCell ref="A301:E301"/>
    <mergeCell ref="A302:E302"/>
    <mergeCell ref="A304:K304"/>
    <mergeCell ref="A293:E295"/>
    <mergeCell ref="F293:F295"/>
    <mergeCell ref="G293:G295"/>
    <mergeCell ref="H293:H295"/>
    <mergeCell ref="I293:I295"/>
    <mergeCell ref="J293:J295"/>
    <mergeCell ref="A287:D287"/>
    <mergeCell ref="E287:F287"/>
    <mergeCell ref="A289:K289"/>
    <mergeCell ref="A291:K291"/>
    <mergeCell ref="J278:J280"/>
    <mergeCell ref="K278:K280"/>
    <mergeCell ref="A281:D281"/>
    <mergeCell ref="E281:F281"/>
    <mergeCell ref="A282:D285"/>
    <mergeCell ref="E282:F282"/>
    <mergeCell ref="E283:F283"/>
    <mergeCell ref="E284:F284"/>
    <mergeCell ref="E285:F285"/>
    <mergeCell ref="A274:D274"/>
    <mergeCell ref="E274:F274"/>
    <mergeCell ref="A276:K276"/>
    <mergeCell ref="A278:D280"/>
    <mergeCell ref="E278:F280"/>
    <mergeCell ref="G278:G280"/>
    <mergeCell ref="H278:H280"/>
    <mergeCell ref="I278:I280"/>
    <mergeCell ref="A286:D286"/>
    <mergeCell ref="E286:F286"/>
    <mergeCell ref="A268:D268"/>
    <mergeCell ref="E268:F268"/>
    <mergeCell ref="A269:D272"/>
    <mergeCell ref="E269:F269"/>
    <mergeCell ref="E270:F270"/>
    <mergeCell ref="E271:F271"/>
    <mergeCell ref="E272:F272"/>
    <mergeCell ref="A273:D273"/>
    <mergeCell ref="E273:F273"/>
    <mergeCell ref="A261:D261"/>
    <mergeCell ref="E261:F261"/>
    <mergeCell ref="A263:K263"/>
    <mergeCell ref="A265:D267"/>
    <mergeCell ref="E265:F267"/>
    <mergeCell ref="G265:G267"/>
    <mergeCell ref="H265:H267"/>
    <mergeCell ref="I265:I267"/>
    <mergeCell ref="J265:J267"/>
    <mergeCell ref="K265:K267"/>
    <mergeCell ref="A255:D255"/>
    <mergeCell ref="E255:F255"/>
    <mergeCell ref="A256:D259"/>
    <mergeCell ref="E256:F256"/>
    <mergeCell ref="E257:F257"/>
    <mergeCell ref="E258:F258"/>
    <mergeCell ref="E259:F259"/>
    <mergeCell ref="A260:D260"/>
    <mergeCell ref="E260:F260"/>
    <mergeCell ref="A247:D247"/>
    <mergeCell ref="E247:F247"/>
    <mergeCell ref="A248:D248"/>
    <mergeCell ref="E248:F248"/>
    <mergeCell ref="A250:K250"/>
    <mergeCell ref="A252:D254"/>
    <mergeCell ref="E252:F254"/>
    <mergeCell ref="G252:G254"/>
    <mergeCell ref="H252:H254"/>
    <mergeCell ref="I252:I254"/>
    <mergeCell ref="J252:J254"/>
    <mergeCell ref="K252:K254"/>
    <mergeCell ref="K239:K241"/>
    <mergeCell ref="A242:D242"/>
    <mergeCell ref="E242:F242"/>
    <mergeCell ref="A243:D246"/>
    <mergeCell ref="E243:F243"/>
    <mergeCell ref="E244:F244"/>
    <mergeCell ref="E245:F245"/>
    <mergeCell ref="E246:F246"/>
    <mergeCell ref="A239:D241"/>
    <mergeCell ref="E239:F241"/>
    <mergeCell ref="G239:G241"/>
    <mergeCell ref="H239:H241"/>
    <mergeCell ref="I239:I241"/>
    <mergeCell ref="J239:J241"/>
    <mergeCell ref="A230:D230"/>
    <mergeCell ref="A231:D231"/>
    <mergeCell ref="A232:D232"/>
    <mergeCell ref="A233:D233"/>
    <mergeCell ref="A235:K235"/>
    <mergeCell ref="A237:K237"/>
    <mergeCell ref="A223:D223"/>
    <mergeCell ref="A225:K225"/>
    <mergeCell ref="A227:D229"/>
    <mergeCell ref="E227:E229"/>
    <mergeCell ref="F227:F229"/>
    <mergeCell ref="G227:G229"/>
    <mergeCell ref="H227:H229"/>
    <mergeCell ref="I227:I229"/>
    <mergeCell ref="J227:J229"/>
    <mergeCell ref="K227:K229"/>
    <mergeCell ref="I217:I219"/>
    <mergeCell ref="J217:J219"/>
    <mergeCell ref="K217:K219"/>
    <mergeCell ref="A220:D220"/>
    <mergeCell ref="A221:D221"/>
    <mergeCell ref="A222:D222"/>
    <mergeCell ref="A210:D210"/>
    <mergeCell ref="A211:D211"/>
    <mergeCell ref="A212:D212"/>
    <mergeCell ref="A213:D213"/>
    <mergeCell ref="A215:K215"/>
    <mergeCell ref="A217:D219"/>
    <mergeCell ref="E217:E219"/>
    <mergeCell ref="F217:F219"/>
    <mergeCell ref="G217:G219"/>
    <mergeCell ref="H217:H219"/>
    <mergeCell ref="A205:K205"/>
    <mergeCell ref="A207:D209"/>
    <mergeCell ref="E207:E209"/>
    <mergeCell ref="F207:F209"/>
    <mergeCell ref="G207:G209"/>
    <mergeCell ref="H207:H209"/>
    <mergeCell ref="I207:I209"/>
    <mergeCell ref="J207:J209"/>
    <mergeCell ref="K207:K209"/>
    <mergeCell ref="J197:J199"/>
    <mergeCell ref="K197:K199"/>
    <mergeCell ref="A200:D200"/>
    <mergeCell ref="A201:D201"/>
    <mergeCell ref="A202:D202"/>
    <mergeCell ref="A203:D203"/>
    <mergeCell ref="A197:D199"/>
    <mergeCell ref="E197:E199"/>
    <mergeCell ref="F197:F199"/>
    <mergeCell ref="G197:G199"/>
    <mergeCell ref="H197:H199"/>
    <mergeCell ref="I197:I199"/>
    <mergeCell ref="A188:F188"/>
    <mergeCell ref="A189:F189"/>
    <mergeCell ref="A190:F190"/>
    <mergeCell ref="A191:F191"/>
    <mergeCell ref="A193:K193"/>
    <mergeCell ref="A195:K195"/>
    <mergeCell ref="A180:K180"/>
    <mergeCell ref="A182:K182"/>
    <mergeCell ref="A184:F186"/>
    <mergeCell ref="G184:G186"/>
    <mergeCell ref="H184:K184"/>
    <mergeCell ref="A187:F187"/>
    <mergeCell ref="A170:BA170"/>
    <mergeCell ref="A172:A174"/>
    <mergeCell ref="B172:B174"/>
    <mergeCell ref="C172:C174"/>
    <mergeCell ref="D172:D174"/>
    <mergeCell ref="E172:E174"/>
    <mergeCell ref="A160:BA160"/>
    <mergeCell ref="A162:A164"/>
    <mergeCell ref="B162:B164"/>
    <mergeCell ref="C162:C164"/>
    <mergeCell ref="D162:D164"/>
    <mergeCell ref="E162:E164"/>
    <mergeCell ref="A150:BA150"/>
    <mergeCell ref="A152:A154"/>
    <mergeCell ref="B152:B154"/>
    <mergeCell ref="C152:C154"/>
    <mergeCell ref="D152:D154"/>
    <mergeCell ref="E152:E154"/>
    <mergeCell ref="A138:BA138"/>
    <mergeCell ref="A140:BA140"/>
    <mergeCell ref="A142:A144"/>
    <mergeCell ref="B142:B144"/>
    <mergeCell ref="C142:C144"/>
    <mergeCell ref="D142:D144"/>
    <mergeCell ref="E142:E144"/>
    <mergeCell ref="D135:E135"/>
    <mergeCell ref="F135:G135"/>
    <mergeCell ref="I135:K135"/>
    <mergeCell ref="D136:E136"/>
    <mergeCell ref="F136:G136"/>
    <mergeCell ref="I136:K136"/>
    <mergeCell ref="D133:E133"/>
    <mergeCell ref="F133:G133"/>
    <mergeCell ref="I133:K133"/>
    <mergeCell ref="D134:E134"/>
    <mergeCell ref="F134:G134"/>
    <mergeCell ref="I134:K134"/>
    <mergeCell ref="D130:E130"/>
    <mergeCell ref="F130:G130"/>
    <mergeCell ref="I130:K130"/>
    <mergeCell ref="A131:A134"/>
    <mergeCell ref="D131:E131"/>
    <mergeCell ref="F131:G131"/>
    <mergeCell ref="I131:K131"/>
    <mergeCell ref="D132:E132"/>
    <mergeCell ref="F132:G132"/>
    <mergeCell ref="I132:K132"/>
    <mergeCell ref="A125:K125"/>
    <mergeCell ref="A127:A129"/>
    <mergeCell ref="B127:B129"/>
    <mergeCell ref="C127:C129"/>
    <mergeCell ref="D127:E129"/>
    <mergeCell ref="F127:G129"/>
    <mergeCell ref="H127:H129"/>
    <mergeCell ref="I127:K129"/>
    <mergeCell ref="D122:E122"/>
    <mergeCell ref="F122:G122"/>
    <mergeCell ref="I122:K122"/>
    <mergeCell ref="D123:E123"/>
    <mergeCell ref="F123:G123"/>
    <mergeCell ref="I123:K123"/>
    <mergeCell ref="A118:A121"/>
    <mergeCell ref="D118:E118"/>
    <mergeCell ref="F118:G118"/>
    <mergeCell ref="I118:K118"/>
    <mergeCell ref="D119:E119"/>
    <mergeCell ref="F119:G119"/>
    <mergeCell ref="I119:K119"/>
    <mergeCell ref="A112:K112"/>
    <mergeCell ref="A114:A116"/>
    <mergeCell ref="B114:B116"/>
    <mergeCell ref="C114:C116"/>
    <mergeCell ref="D114:E116"/>
    <mergeCell ref="F114:G116"/>
    <mergeCell ref="H114:H116"/>
    <mergeCell ref="I114:K116"/>
    <mergeCell ref="D120:E120"/>
    <mergeCell ref="F120:G120"/>
    <mergeCell ref="I120:K120"/>
    <mergeCell ref="D121:E121"/>
    <mergeCell ref="F121:G121"/>
    <mergeCell ref="I121:K121"/>
    <mergeCell ref="D117:E117"/>
    <mergeCell ref="F117:G117"/>
    <mergeCell ref="I117:K117"/>
    <mergeCell ref="D109:E109"/>
    <mergeCell ref="F109:G109"/>
    <mergeCell ref="I109:K109"/>
    <mergeCell ref="D110:E110"/>
    <mergeCell ref="F110:G110"/>
    <mergeCell ref="I110:K110"/>
    <mergeCell ref="D107:E107"/>
    <mergeCell ref="F107:G107"/>
    <mergeCell ref="I107:K107"/>
    <mergeCell ref="D108:E108"/>
    <mergeCell ref="F108:G108"/>
    <mergeCell ref="I108:K108"/>
    <mergeCell ref="D104:E104"/>
    <mergeCell ref="F104:G104"/>
    <mergeCell ref="I104:K104"/>
    <mergeCell ref="A105:A108"/>
    <mergeCell ref="D105:E105"/>
    <mergeCell ref="F105:G105"/>
    <mergeCell ref="I105:K105"/>
    <mergeCell ref="D106:E106"/>
    <mergeCell ref="F106:G106"/>
    <mergeCell ref="I106:K106"/>
    <mergeCell ref="D95:E95"/>
    <mergeCell ref="F95:G95"/>
    <mergeCell ref="I95:K95"/>
    <mergeCell ref="D91:E91"/>
    <mergeCell ref="F91:G91"/>
    <mergeCell ref="I91:K91"/>
    <mergeCell ref="A99:K99"/>
    <mergeCell ref="A101:A103"/>
    <mergeCell ref="B101:B103"/>
    <mergeCell ref="C101:C103"/>
    <mergeCell ref="D101:E103"/>
    <mergeCell ref="F101:G103"/>
    <mergeCell ref="H101:H103"/>
    <mergeCell ref="I101:K103"/>
    <mergeCell ref="D96:E96"/>
    <mergeCell ref="F96:G96"/>
    <mergeCell ref="I96:K96"/>
    <mergeCell ref="D97:E97"/>
    <mergeCell ref="F97:G97"/>
    <mergeCell ref="I97:K97"/>
    <mergeCell ref="K73:K75"/>
    <mergeCell ref="I60:I62"/>
    <mergeCell ref="J60:J62"/>
    <mergeCell ref="K60:K62"/>
    <mergeCell ref="A92:A95"/>
    <mergeCell ref="D92:E92"/>
    <mergeCell ref="F92:G92"/>
    <mergeCell ref="I92:K92"/>
    <mergeCell ref="D93:E93"/>
    <mergeCell ref="F93:G93"/>
    <mergeCell ref="I93:K93"/>
    <mergeCell ref="A77:A80"/>
    <mergeCell ref="A84:AS84"/>
    <mergeCell ref="A86:K86"/>
    <mergeCell ref="A88:A90"/>
    <mergeCell ref="B88:B90"/>
    <mergeCell ref="C88:C90"/>
    <mergeCell ref="D88:E90"/>
    <mergeCell ref="F88:G90"/>
    <mergeCell ref="H88:H90"/>
    <mergeCell ref="I88:K90"/>
    <mergeCell ref="D94:E94"/>
    <mergeCell ref="F94:G94"/>
    <mergeCell ref="I94:K94"/>
    <mergeCell ref="J34:J36"/>
    <mergeCell ref="K34:K36"/>
    <mergeCell ref="A64:A67"/>
    <mergeCell ref="A71:K71"/>
    <mergeCell ref="A73:A75"/>
    <mergeCell ref="B73:B75"/>
    <mergeCell ref="C73:C75"/>
    <mergeCell ref="D73:D75"/>
    <mergeCell ref="E73:E75"/>
    <mergeCell ref="A51:A54"/>
    <mergeCell ref="A58:K58"/>
    <mergeCell ref="A60:A62"/>
    <mergeCell ref="B60:B62"/>
    <mergeCell ref="C60:C62"/>
    <mergeCell ref="D60:D62"/>
    <mergeCell ref="E60:E62"/>
    <mergeCell ref="F60:F62"/>
    <mergeCell ref="G60:G62"/>
    <mergeCell ref="H60:H62"/>
    <mergeCell ref="F73:F75"/>
    <mergeCell ref="G73:G75"/>
    <mergeCell ref="H73:H75"/>
    <mergeCell ref="I73:I75"/>
    <mergeCell ref="J73:J75"/>
    <mergeCell ref="A38:A41"/>
    <mergeCell ref="A45:K45"/>
    <mergeCell ref="A47:A49"/>
    <mergeCell ref="B47:B49"/>
    <mergeCell ref="C47:C49"/>
    <mergeCell ref="D47:D49"/>
    <mergeCell ref="E47:E49"/>
    <mergeCell ref="A30:K30"/>
    <mergeCell ref="A32:K32"/>
    <mergeCell ref="A34:A36"/>
    <mergeCell ref="B34:B36"/>
    <mergeCell ref="C34:C36"/>
    <mergeCell ref="D34:D36"/>
    <mergeCell ref="E34:E36"/>
    <mergeCell ref="F34:F36"/>
    <mergeCell ref="G34:G36"/>
    <mergeCell ref="H34:H36"/>
    <mergeCell ref="F47:F49"/>
    <mergeCell ref="G47:G49"/>
    <mergeCell ref="H47:H49"/>
    <mergeCell ref="I47:I49"/>
    <mergeCell ref="J47:J49"/>
    <mergeCell ref="K47:K49"/>
    <mergeCell ref="I34:I36"/>
    <mergeCell ref="A25:K25"/>
    <mergeCell ref="B26:H26"/>
    <mergeCell ref="I26:K26"/>
    <mergeCell ref="B27:H27"/>
    <mergeCell ref="I27:K27"/>
    <mergeCell ref="B28:H28"/>
    <mergeCell ref="I28:K28"/>
    <mergeCell ref="A19:F19"/>
    <mergeCell ref="A20:F20"/>
    <mergeCell ref="A21:F21"/>
    <mergeCell ref="A22:F22"/>
    <mergeCell ref="A23:F23"/>
    <mergeCell ref="A24:F24"/>
    <mergeCell ref="B10:J10"/>
    <mergeCell ref="B11:J11"/>
    <mergeCell ref="B12:J12"/>
    <mergeCell ref="A14:K14"/>
    <mergeCell ref="A16:F18"/>
    <mergeCell ref="G16:G18"/>
    <mergeCell ref="H16:K16"/>
    <mergeCell ref="A3:K3"/>
    <mergeCell ref="A4:K4"/>
    <mergeCell ref="A5:K5"/>
    <mergeCell ref="B7:J7"/>
    <mergeCell ref="B8:J8"/>
    <mergeCell ref="B9:J9"/>
  </mergeCells>
  <pageMargins left="0.7" right="0.7" top="0.75" bottom="0.75" header="0.3" footer="0.3"/>
  <pageSetup paperSize="9" scale="62" orientation="landscape" horizontalDpi="4294967295" verticalDpi="4294967295" r:id="rId1"/>
  <colBreaks count="1" manualBreakCount="1">
    <brk id="11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153"/>
  <sheetViews>
    <sheetView zoomScaleNormal="100" workbookViewId="0">
      <selection activeCell="B10" sqref="B10:G10"/>
    </sheetView>
  </sheetViews>
  <sheetFormatPr defaultRowHeight="15" x14ac:dyDescent="0.25"/>
  <cols>
    <col min="1" max="1" width="43" style="8" customWidth="1"/>
    <col min="2" max="2" width="14.42578125" style="8" customWidth="1"/>
    <col min="3" max="4" width="12.28515625" style="8" customWidth="1"/>
    <col min="5" max="7" width="16.85546875" style="8" customWidth="1"/>
    <col min="8" max="8" width="21.28515625" style="8" customWidth="1"/>
    <col min="9" max="16384" width="9.140625" style="8"/>
  </cols>
  <sheetData>
    <row r="1" spans="1:8" s="219" customFormat="1" ht="30" x14ac:dyDescent="0.25">
      <c r="H1" s="269" t="s">
        <v>734</v>
      </c>
    </row>
    <row r="2" spans="1:8" s="219" customFormat="1" x14ac:dyDescent="0.25"/>
    <row r="3" spans="1:8" s="224" customFormat="1" ht="14.25" x14ac:dyDescent="0.2">
      <c r="A3" s="421" t="s">
        <v>752</v>
      </c>
      <c r="B3" s="421"/>
      <c r="C3" s="421"/>
      <c r="D3" s="421"/>
      <c r="E3" s="421"/>
      <c r="F3" s="421"/>
      <c r="G3" s="421"/>
      <c r="H3" s="421"/>
    </row>
    <row r="4" spans="1:8" s="224" customFormat="1" ht="14.25" x14ac:dyDescent="0.2">
      <c r="A4" s="421" t="s">
        <v>86</v>
      </c>
      <c r="B4" s="421"/>
      <c r="C4" s="421"/>
      <c r="D4" s="421"/>
      <c r="E4" s="421"/>
      <c r="F4" s="421"/>
      <c r="G4" s="421"/>
      <c r="H4" s="421"/>
    </row>
    <row r="5" spans="1:8" s="224" customFormat="1" thickBot="1" x14ac:dyDescent="0.25">
      <c r="A5" s="421" t="s">
        <v>87</v>
      </c>
      <c r="B5" s="421"/>
      <c r="C5" s="421"/>
      <c r="D5" s="421"/>
      <c r="E5" s="421"/>
      <c r="F5" s="421"/>
      <c r="G5" s="421"/>
      <c r="H5" s="421"/>
    </row>
    <row r="6" spans="1:8" s="219" customFormat="1" x14ac:dyDescent="0.25">
      <c r="H6" s="220" t="s">
        <v>93</v>
      </c>
    </row>
    <row r="7" spans="1:8" s="219" customFormat="1" x14ac:dyDescent="0.25">
      <c r="A7" s="219" t="s">
        <v>88</v>
      </c>
      <c r="B7" s="422"/>
      <c r="C7" s="422"/>
      <c r="D7" s="422"/>
      <c r="E7" s="422"/>
      <c r="F7" s="422"/>
      <c r="G7" s="422"/>
      <c r="H7" s="221"/>
    </row>
    <row r="8" spans="1:8" s="219" customFormat="1" ht="30" x14ac:dyDescent="0.25">
      <c r="A8" s="222" t="s">
        <v>236</v>
      </c>
      <c r="B8" s="422"/>
      <c r="C8" s="422"/>
      <c r="D8" s="422"/>
      <c r="E8" s="422"/>
      <c r="F8" s="422"/>
      <c r="G8" s="422"/>
      <c r="H8" s="221"/>
    </row>
    <row r="9" spans="1:8" s="219" customFormat="1" x14ac:dyDescent="0.25">
      <c r="A9" s="219" t="s">
        <v>89</v>
      </c>
      <c r="B9" s="422"/>
      <c r="C9" s="422"/>
      <c r="D9" s="422"/>
      <c r="E9" s="422"/>
      <c r="F9" s="422"/>
      <c r="G9" s="422"/>
      <c r="H9" s="221"/>
    </row>
    <row r="10" spans="1:8" s="219" customFormat="1" x14ac:dyDescent="0.25">
      <c r="A10" s="219" t="s">
        <v>90</v>
      </c>
      <c r="B10" s="422"/>
      <c r="C10" s="422"/>
      <c r="D10" s="422"/>
      <c r="E10" s="422"/>
      <c r="F10" s="422"/>
      <c r="G10" s="422"/>
      <c r="H10" s="221"/>
    </row>
    <row r="11" spans="1:8" s="219" customFormat="1" x14ac:dyDescent="0.25">
      <c r="A11" s="219" t="s">
        <v>91</v>
      </c>
      <c r="B11" s="422"/>
      <c r="C11" s="422"/>
      <c r="D11" s="422"/>
      <c r="E11" s="422"/>
      <c r="F11" s="422"/>
      <c r="G11" s="422"/>
      <c r="H11" s="221"/>
    </row>
    <row r="12" spans="1:8" s="219" customFormat="1" ht="15.75" thickBot="1" x14ac:dyDescent="0.3">
      <c r="A12" s="219" t="s">
        <v>92</v>
      </c>
      <c r="B12" s="422"/>
      <c r="C12" s="422"/>
      <c r="D12" s="422"/>
      <c r="E12" s="422"/>
      <c r="F12" s="422"/>
      <c r="G12" s="422"/>
      <c r="H12" s="223"/>
    </row>
    <row r="14" spans="1:8" s="10" customFormat="1" ht="12.75" x14ac:dyDescent="0.2">
      <c r="A14" s="454" t="s">
        <v>75</v>
      </c>
      <c r="B14" s="454"/>
      <c r="C14" s="454"/>
      <c r="D14" s="454"/>
      <c r="E14" s="454"/>
      <c r="F14" s="454"/>
      <c r="G14" s="454"/>
      <c r="H14" s="454"/>
    </row>
    <row r="15" spans="1:8" s="10" customFormat="1" ht="13.5" thickBot="1" x14ac:dyDescent="0.25"/>
    <row r="16" spans="1:8" s="232" customFormat="1" ht="12.75" x14ac:dyDescent="0.25">
      <c r="A16" s="688" t="s">
        <v>626</v>
      </c>
      <c r="B16" s="689"/>
      <c r="C16" s="689"/>
      <c r="D16" s="491" t="s">
        <v>63</v>
      </c>
      <c r="E16" s="433" t="s">
        <v>5</v>
      </c>
      <c r="F16" s="433"/>
      <c r="G16" s="433"/>
      <c r="H16" s="434"/>
    </row>
    <row r="17" spans="1:8" s="10" customFormat="1" ht="12.75" x14ac:dyDescent="0.2">
      <c r="A17" s="450"/>
      <c r="B17" s="451"/>
      <c r="C17" s="451"/>
      <c r="D17" s="470"/>
      <c r="E17" s="368" t="s">
        <v>155</v>
      </c>
      <c r="F17" s="368" t="s">
        <v>155</v>
      </c>
      <c r="G17" s="368" t="s">
        <v>155</v>
      </c>
      <c r="H17" s="166" t="s">
        <v>155</v>
      </c>
    </row>
    <row r="18" spans="1:8" s="10" customFormat="1" ht="24" x14ac:dyDescent="0.2">
      <c r="A18" s="450"/>
      <c r="B18" s="451"/>
      <c r="C18" s="451"/>
      <c r="D18" s="470"/>
      <c r="E18" s="146" t="s">
        <v>64</v>
      </c>
      <c r="F18" s="146" t="s">
        <v>65</v>
      </c>
      <c r="G18" s="146" t="s">
        <v>66</v>
      </c>
      <c r="H18" s="125" t="s">
        <v>67</v>
      </c>
    </row>
    <row r="19" spans="1:8" s="9" customFormat="1" ht="12" x14ac:dyDescent="0.2">
      <c r="A19" s="640">
        <v>1</v>
      </c>
      <c r="B19" s="641"/>
      <c r="C19" s="641"/>
      <c r="D19" s="103">
        <v>2</v>
      </c>
      <c r="E19" s="103">
        <v>3</v>
      </c>
      <c r="F19" s="103">
        <v>4</v>
      </c>
      <c r="G19" s="103">
        <v>5</v>
      </c>
      <c r="H19" s="130">
        <v>6</v>
      </c>
    </row>
    <row r="20" spans="1:8" s="9" customFormat="1" ht="12" x14ac:dyDescent="0.2">
      <c r="A20" s="450" t="s">
        <v>627</v>
      </c>
      <c r="B20" s="451"/>
      <c r="C20" s="451"/>
      <c r="D20" s="136" t="s">
        <v>148</v>
      </c>
      <c r="E20" s="102"/>
      <c r="F20" s="102"/>
      <c r="G20" s="102"/>
      <c r="H20" s="129"/>
    </row>
    <row r="21" spans="1:8" s="9" customFormat="1" ht="12" x14ac:dyDescent="0.2">
      <c r="A21" s="450" t="s">
        <v>628</v>
      </c>
      <c r="B21" s="451"/>
      <c r="C21" s="451"/>
      <c r="D21" s="136" t="s">
        <v>149</v>
      </c>
      <c r="E21" s="102"/>
      <c r="F21" s="102"/>
      <c r="G21" s="102"/>
      <c r="H21" s="129"/>
    </row>
    <row r="22" spans="1:8" s="10" customFormat="1" ht="12.75" x14ac:dyDescent="0.2">
      <c r="A22" s="450" t="s">
        <v>629</v>
      </c>
      <c r="B22" s="451"/>
      <c r="C22" s="451"/>
      <c r="D22" s="136" t="s">
        <v>151</v>
      </c>
      <c r="E22" s="102"/>
      <c r="F22" s="102"/>
      <c r="G22" s="102"/>
      <c r="H22" s="129"/>
    </row>
    <row r="23" spans="1:8" s="218" customFormat="1" ht="12.75" x14ac:dyDescent="0.2">
      <c r="A23" s="740" t="s">
        <v>72</v>
      </c>
      <c r="B23" s="741"/>
      <c r="C23" s="741"/>
      <c r="D23" s="369" t="s">
        <v>73</v>
      </c>
      <c r="E23" s="80"/>
      <c r="F23" s="80"/>
      <c r="G23" s="80"/>
      <c r="H23" s="370"/>
    </row>
    <row r="24" spans="1:8" s="10" customFormat="1" ht="12.75" x14ac:dyDescent="0.2">
      <c r="A24" s="742" t="s">
        <v>80</v>
      </c>
      <c r="B24" s="743"/>
      <c r="C24" s="743"/>
      <c r="D24" s="743"/>
      <c r="E24" s="743"/>
      <c r="F24" s="743"/>
      <c r="G24" s="743"/>
      <c r="H24" s="744"/>
    </row>
    <row r="25" spans="1:8" s="10" customFormat="1" ht="24" x14ac:dyDescent="0.2">
      <c r="A25" s="225" t="s">
        <v>81</v>
      </c>
      <c r="B25" s="444" t="s">
        <v>82</v>
      </c>
      <c r="C25" s="445"/>
      <c r="D25" s="445"/>
      <c r="E25" s="445"/>
      <c r="F25" s="445"/>
      <c r="G25" s="446"/>
      <c r="H25" s="87" t="s">
        <v>83</v>
      </c>
    </row>
    <row r="26" spans="1:8" s="10" customFormat="1" ht="12.75" x14ac:dyDescent="0.2">
      <c r="A26" s="225">
        <v>1</v>
      </c>
      <c r="B26" s="444"/>
      <c r="C26" s="445"/>
      <c r="D26" s="445"/>
      <c r="E26" s="445"/>
      <c r="F26" s="445"/>
      <c r="G26" s="446"/>
      <c r="H26" s="147"/>
    </row>
    <row r="27" spans="1:8" s="10" customFormat="1" ht="13.5" thickBot="1" x14ac:dyDescent="0.25">
      <c r="A27" s="372" t="s">
        <v>48</v>
      </c>
      <c r="B27" s="652"/>
      <c r="C27" s="653"/>
      <c r="D27" s="653"/>
      <c r="E27" s="653"/>
      <c r="F27" s="653"/>
      <c r="G27" s="654"/>
      <c r="H27" s="151"/>
    </row>
    <row r="29" spans="1:8" s="10" customFormat="1" ht="12.75" x14ac:dyDescent="0.2">
      <c r="A29" s="454" t="s">
        <v>735</v>
      </c>
      <c r="B29" s="454"/>
      <c r="C29" s="454"/>
      <c r="D29" s="454"/>
      <c r="E29" s="454"/>
      <c r="F29" s="454"/>
      <c r="G29" s="454"/>
      <c r="H29" s="454"/>
    </row>
    <row r="30" spans="1:8" s="10" customFormat="1" ht="12.75" x14ac:dyDescent="0.2"/>
    <row r="31" spans="1:8" s="10" customFormat="1" ht="12.75" x14ac:dyDescent="0.2">
      <c r="A31" s="455" t="s">
        <v>736</v>
      </c>
      <c r="B31" s="455"/>
      <c r="C31" s="455"/>
      <c r="D31" s="455"/>
      <c r="E31" s="455"/>
      <c r="F31" s="455"/>
      <c r="G31" s="455"/>
      <c r="H31" s="455"/>
    </row>
    <row r="32" spans="1:8" s="10" customFormat="1" ht="13.5" thickBot="1" x14ac:dyDescent="0.25"/>
    <row r="33" spans="1:8" s="10" customFormat="1" ht="60" x14ac:dyDescent="0.2">
      <c r="A33" s="615" t="s">
        <v>632</v>
      </c>
      <c r="B33" s="639"/>
      <c r="C33" s="639"/>
      <c r="D33" s="7" t="s">
        <v>633</v>
      </c>
      <c r="E33" s="214" t="s">
        <v>63</v>
      </c>
      <c r="F33" s="7" t="s">
        <v>634</v>
      </c>
      <c r="G33" s="1" t="s">
        <v>635</v>
      </c>
      <c r="H33" s="4" t="s">
        <v>636</v>
      </c>
    </row>
    <row r="34" spans="1:8" s="10" customFormat="1" ht="12.75" x14ac:dyDescent="0.2">
      <c r="A34" s="640">
        <v>1</v>
      </c>
      <c r="B34" s="641"/>
      <c r="C34" s="641"/>
      <c r="D34" s="365">
        <v>2</v>
      </c>
      <c r="E34" s="103">
        <v>3</v>
      </c>
      <c r="F34" s="103">
        <v>4</v>
      </c>
      <c r="G34" s="103">
        <v>5</v>
      </c>
      <c r="H34" s="130">
        <v>6</v>
      </c>
    </row>
    <row r="35" spans="1:8" s="10" customFormat="1" ht="12.75" x14ac:dyDescent="0.2">
      <c r="A35" s="450"/>
      <c r="B35" s="451"/>
      <c r="C35" s="451"/>
      <c r="D35" s="366"/>
      <c r="E35" s="136"/>
      <c r="F35" s="102"/>
      <c r="G35" s="102"/>
      <c r="H35" s="129"/>
    </row>
    <row r="36" spans="1:8" s="10" customFormat="1" ht="12.75" x14ac:dyDescent="0.2">
      <c r="A36" s="450"/>
      <c r="B36" s="451"/>
      <c r="C36" s="451"/>
      <c r="D36" s="366"/>
      <c r="E36" s="136"/>
      <c r="F36" s="102"/>
      <c r="G36" s="102"/>
      <c r="H36" s="129"/>
    </row>
    <row r="37" spans="1:8" s="10" customFormat="1" ht="13.5" thickBot="1" x14ac:dyDescent="0.25">
      <c r="A37" s="657" t="s">
        <v>72</v>
      </c>
      <c r="B37" s="658"/>
      <c r="C37" s="658"/>
      <c r="D37" s="367" t="s">
        <v>56</v>
      </c>
      <c r="E37" s="133" t="s">
        <v>73</v>
      </c>
      <c r="F37" s="134" t="s">
        <v>56</v>
      </c>
      <c r="G37" s="134" t="s">
        <v>56</v>
      </c>
      <c r="H37" s="135"/>
    </row>
    <row r="38" spans="1:8" s="10" customFormat="1" ht="12.75" x14ac:dyDescent="0.2"/>
    <row r="39" spans="1:8" s="10" customFormat="1" ht="12.75" x14ac:dyDescent="0.2">
      <c r="A39" s="455" t="s">
        <v>737</v>
      </c>
      <c r="B39" s="455"/>
      <c r="C39" s="455"/>
      <c r="D39" s="455"/>
      <c r="E39" s="455"/>
      <c r="F39" s="455"/>
      <c r="G39" s="455"/>
      <c r="H39" s="455"/>
    </row>
    <row r="40" spans="1:8" s="10" customFormat="1" ht="13.5" thickBot="1" x14ac:dyDescent="0.25"/>
    <row r="41" spans="1:8" s="10" customFormat="1" ht="60" x14ac:dyDescent="0.2">
      <c r="A41" s="615" t="s">
        <v>632</v>
      </c>
      <c r="B41" s="639"/>
      <c r="C41" s="639"/>
      <c r="D41" s="7" t="s">
        <v>633</v>
      </c>
      <c r="E41" s="214" t="s">
        <v>63</v>
      </c>
      <c r="F41" s="7" t="s">
        <v>634</v>
      </c>
      <c r="G41" s="1" t="s">
        <v>635</v>
      </c>
      <c r="H41" s="4" t="s">
        <v>636</v>
      </c>
    </row>
    <row r="42" spans="1:8" s="10" customFormat="1" ht="12.75" x14ac:dyDescent="0.2">
      <c r="A42" s="640">
        <v>1</v>
      </c>
      <c r="B42" s="641"/>
      <c r="C42" s="641"/>
      <c r="D42" s="365">
        <v>2</v>
      </c>
      <c r="E42" s="103">
        <v>3</v>
      </c>
      <c r="F42" s="103">
        <v>4</v>
      </c>
      <c r="G42" s="103">
        <v>5</v>
      </c>
      <c r="H42" s="130">
        <v>6</v>
      </c>
    </row>
    <row r="43" spans="1:8" s="10" customFormat="1" ht="12.75" x14ac:dyDescent="0.2">
      <c r="A43" s="450"/>
      <c r="B43" s="451"/>
      <c r="C43" s="451"/>
      <c r="D43" s="366"/>
      <c r="E43" s="136"/>
      <c r="F43" s="102"/>
      <c r="G43" s="102"/>
      <c r="H43" s="129"/>
    </row>
    <row r="44" spans="1:8" s="10" customFormat="1" ht="12.75" x14ac:dyDescent="0.2">
      <c r="A44" s="450"/>
      <c r="B44" s="451"/>
      <c r="C44" s="451"/>
      <c r="D44" s="366"/>
      <c r="E44" s="136"/>
      <c r="F44" s="102"/>
      <c r="G44" s="102"/>
      <c r="H44" s="129"/>
    </row>
    <row r="45" spans="1:8" s="10" customFormat="1" ht="13.5" thickBot="1" x14ac:dyDescent="0.25">
      <c r="A45" s="657" t="s">
        <v>72</v>
      </c>
      <c r="B45" s="658"/>
      <c r="C45" s="658"/>
      <c r="D45" s="367" t="s">
        <v>56</v>
      </c>
      <c r="E45" s="133" t="s">
        <v>73</v>
      </c>
      <c r="F45" s="134" t="s">
        <v>56</v>
      </c>
      <c r="G45" s="134" t="s">
        <v>56</v>
      </c>
      <c r="H45" s="135"/>
    </row>
    <row r="46" spans="1:8" s="10" customFormat="1" ht="12.75" x14ac:dyDescent="0.2"/>
    <row r="47" spans="1:8" s="10" customFormat="1" ht="12.75" x14ac:dyDescent="0.2">
      <c r="A47" s="455" t="s">
        <v>738</v>
      </c>
      <c r="B47" s="455"/>
      <c r="C47" s="455"/>
      <c r="D47" s="455"/>
      <c r="E47" s="455"/>
      <c r="F47" s="455"/>
      <c r="G47" s="455"/>
      <c r="H47" s="455"/>
    </row>
    <row r="48" spans="1:8" s="10" customFormat="1" ht="13.5" thickBot="1" x14ac:dyDescent="0.25"/>
    <row r="49" spans="1:8" s="10" customFormat="1" ht="60" x14ac:dyDescent="0.2">
      <c r="A49" s="615" t="s">
        <v>632</v>
      </c>
      <c r="B49" s="639"/>
      <c r="C49" s="639"/>
      <c r="D49" s="7" t="s">
        <v>633</v>
      </c>
      <c r="E49" s="214" t="s">
        <v>63</v>
      </c>
      <c r="F49" s="7" t="s">
        <v>634</v>
      </c>
      <c r="G49" s="1" t="s">
        <v>635</v>
      </c>
      <c r="H49" s="4" t="s">
        <v>636</v>
      </c>
    </row>
    <row r="50" spans="1:8" s="10" customFormat="1" ht="12.75" x14ac:dyDescent="0.2">
      <c r="A50" s="640">
        <v>1</v>
      </c>
      <c r="B50" s="641"/>
      <c r="C50" s="641"/>
      <c r="D50" s="365">
        <v>2</v>
      </c>
      <c r="E50" s="103">
        <v>3</v>
      </c>
      <c r="F50" s="103">
        <v>4</v>
      </c>
      <c r="G50" s="103">
        <v>5</v>
      </c>
      <c r="H50" s="130">
        <v>6</v>
      </c>
    </row>
    <row r="51" spans="1:8" s="10" customFormat="1" ht="12.75" x14ac:dyDescent="0.2">
      <c r="A51" s="450"/>
      <c r="B51" s="451"/>
      <c r="C51" s="451"/>
      <c r="D51" s="366"/>
      <c r="E51" s="136"/>
      <c r="F51" s="102"/>
      <c r="G51" s="102"/>
      <c r="H51" s="129"/>
    </row>
    <row r="52" spans="1:8" s="10" customFormat="1" ht="12.75" x14ac:dyDescent="0.2">
      <c r="A52" s="450"/>
      <c r="B52" s="451"/>
      <c r="C52" s="451"/>
      <c r="D52" s="366"/>
      <c r="E52" s="136"/>
      <c r="F52" s="102"/>
      <c r="G52" s="102"/>
      <c r="H52" s="129"/>
    </row>
    <row r="53" spans="1:8" s="10" customFormat="1" ht="13.5" thickBot="1" x14ac:dyDescent="0.25">
      <c r="A53" s="657" t="s">
        <v>72</v>
      </c>
      <c r="B53" s="658"/>
      <c r="C53" s="658"/>
      <c r="D53" s="367" t="s">
        <v>56</v>
      </c>
      <c r="E53" s="133" t="s">
        <v>73</v>
      </c>
      <c r="F53" s="134" t="s">
        <v>56</v>
      </c>
      <c r="G53" s="134" t="s">
        <v>56</v>
      </c>
      <c r="H53" s="135"/>
    </row>
    <row r="54" spans="1:8" s="10" customFormat="1" ht="12.75" x14ac:dyDescent="0.2"/>
    <row r="55" spans="1:8" s="10" customFormat="1" ht="12.75" x14ac:dyDescent="0.2">
      <c r="A55" s="455" t="s">
        <v>739</v>
      </c>
      <c r="B55" s="455"/>
      <c r="C55" s="455"/>
      <c r="D55" s="455"/>
      <c r="E55" s="455"/>
      <c r="F55" s="455"/>
      <c r="G55" s="455"/>
      <c r="H55" s="455"/>
    </row>
    <row r="56" spans="1:8" s="10" customFormat="1" ht="13.5" thickBot="1" x14ac:dyDescent="0.25"/>
    <row r="57" spans="1:8" s="10" customFormat="1" ht="60" x14ac:dyDescent="0.2">
      <c r="A57" s="615" t="s">
        <v>632</v>
      </c>
      <c r="B57" s="639"/>
      <c r="C57" s="639"/>
      <c r="D57" s="7" t="s">
        <v>633</v>
      </c>
      <c r="E57" s="214" t="s">
        <v>63</v>
      </c>
      <c r="F57" s="7" t="s">
        <v>634</v>
      </c>
      <c r="G57" s="1" t="s">
        <v>635</v>
      </c>
      <c r="H57" s="4" t="s">
        <v>636</v>
      </c>
    </row>
    <row r="58" spans="1:8" s="10" customFormat="1" ht="12.75" x14ac:dyDescent="0.2">
      <c r="A58" s="640">
        <v>1</v>
      </c>
      <c r="B58" s="641"/>
      <c r="C58" s="641"/>
      <c r="D58" s="365">
        <v>2</v>
      </c>
      <c r="E58" s="103">
        <v>3</v>
      </c>
      <c r="F58" s="103">
        <v>4</v>
      </c>
      <c r="G58" s="103">
        <v>5</v>
      </c>
      <c r="H58" s="130">
        <v>6</v>
      </c>
    </row>
    <row r="59" spans="1:8" s="10" customFormat="1" ht="12.75" x14ac:dyDescent="0.2">
      <c r="A59" s="450"/>
      <c r="B59" s="451"/>
      <c r="C59" s="451"/>
      <c r="D59" s="366"/>
      <c r="E59" s="136"/>
      <c r="F59" s="102"/>
      <c r="G59" s="102"/>
      <c r="H59" s="129"/>
    </row>
    <row r="60" spans="1:8" s="10" customFormat="1" ht="12.75" x14ac:dyDescent="0.2">
      <c r="A60" s="450"/>
      <c r="B60" s="451"/>
      <c r="C60" s="451"/>
      <c r="D60" s="366"/>
      <c r="E60" s="136"/>
      <c r="F60" s="102"/>
      <c r="G60" s="102"/>
      <c r="H60" s="129"/>
    </row>
    <row r="61" spans="1:8" s="10" customFormat="1" ht="13.5" thickBot="1" x14ac:dyDescent="0.25">
      <c r="A61" s="657" t="s">
        <v>72</v>
      </c>
      <c r="B61" s="658"/>
      <c r="C61" s="658"/>
      <c r="D61" s="367" t="s">
        <v>56</v>
      </c>
      <c r="E61" s="133" t="s">
        <v>73</v>
      </c>
      <c r="F61" s="134" t="s">
        <v>56</v>
      </c>
      <c r="G61" s="134" t="s">
        <v>56</v>
      </c>
      <c r="H61" s="135"/>
    </row>
    <row r="63" spans="1:8" s="10" customFormat="1" ht="12.75" x14ac:dyDescent="0.2">
      <c r="A63" s="454" t="s">
        <v>740</v>
      </c>
      <c r="B63" s="454"/>
      <c r="C63" s="454"/>
      <c r="D63" s="454"/>
      <c r="E63" s="454"/>
      <c r="F63" s="454"/>
      <c r="G63" s="454"/>
      <c r="H63" s="454"/>
    </row>
    <row r="64" spans="1:8" s="10" customFormat="1" ht="12.75" x14ac:dyDescent="0.2"/>
    <row r="65" spans="1:8" s="10" customFormat="1" ht="12.75" x14ac:dyDescent="0.2">
      <c r="A65" s="455" t="s">
        <v>741</v>
      </c>
      <c r="B65" s="455"/>
      <c r="C65" s="455"/>
      <c r="D65" s="455"/>
      <c r="E65" s="455"/>
      <c r="F65" s="455"/>
      <c r="G65" s="455"/>
      <c r="H65" s="455"/>
    </row>
    <row r="66" spans="1:8" s="10" customFormat="1" ht="13.5" thickBot="1" x14ac:dyDescent="0.25"/>
    <row r="67" spans="1:8" s="10" customFormat="1" ht="48" x14ac:dyDescent="0.2">
      <c r="A67" s="615" t="s">
        <v>642</v>
      </c>
      <c r="B67" s="639"/>
      <c r="C67" s="214" t="s">
        <v>63</v>
      </c>
      <c r="D67" s="7" t="s">
        <v>643</v>
      </c>
      <c r="E67" s="7" t="s">
        <v>644</v>
      </c>
      <c r="F67" s="1" t="s">
        <v>645</v>
      </c>
      <c r="G67" s="1" t="s">
        <v>646</v>
      </c>
      <c r="H67" s="4" t="s">
        <v>657</v>
      </c>
    </row>
    <row r="68" spans="1:8" s="10" customFormat="1" ht="12.75" x14ac:dyDescent="0.2">
      <c r="A68" s="640">
        <v>1</v>
      </c>
      <c r="B68" s="641"/>
      <c r="C68" s="103">
        <v>2</v>
      </c>
      <c r="D68" s="103">
        <v>3</v>
      </c>
      <c r="E68" s="103">
        <v>4</v>
      </c>
      <c r="F68" s="103">
        <v>5</v>
      </c>
      <c r="G68" s="103">
        <v>6</v>
      </c>
      <c r="H68" s="130">
        <v>7</v>
      </c>
    </row>
    <row r="69" spans="1:8" s="10" customFormat="1" ht="12.75" x14ac:dyDescent="0.2">
      <c r="A69" s="450"/>
      <c r="B69" s="451"/>
      <c r="C69" s="136"/>
      <c r="D69" s="102"/>
      <c r="E69" s="102"/>
      <c r="F69" s="152"/>
      <c r="G69" s="152"/>
      <c r="H69" s="129"/>
    </row>
    <row r="70" spans="1:8" s="10" customFormat="1" ht="12.75" x14ac:dyDescent="0.2">
      <c r="A70" s="450"/>
      <c r="B70" s="451"/>
      <c r="C70" s="136"/>
      <c r="D70" s="102"/>
      <c r="E70" s="102"/>
      <c r="F70" s="152"/>
      <c r="G70" s="152"/>
      <c r="H70" s="129"/>
    </row>
    <row r="71" spans="1:8" s="10" customFormat="1" ht="13.5" thickBot="1" x14ac:dyDescent="0.25">
      <c r="A71" s="657" t="s">
        <v>72</v>
      </c>
      <c r="B71" s="658"/>
      <c r="C71" s="133" t="s">
        <v>73</v>
      </c>
      <c r="D71" s="134" t="s">
        <v>56</v>
      </c>
      <c r="E71" s="134" t="s">
        <v>56</v>
      </c>
      <c r="F71" s="134" t="s">
        <v>56</v>
      </c>
      <c r="G71" s="134" t="s">
        <v>56</v>
      </c>
      <c r="H71" s="135"/>
    </row>
    <row r="72" spans="1:8" s="10" customFormat="1" ht="12.75" x14ac:dyDescent="0.2">
      <c r="A72" s="15"/>
      <c r="B72" s="15"/>
      <c r="C72" s="373"/>
      <c r="D72" s="373"/>
      <c r="E72" s="373"/>
      <c r="F72" s="17"/>
      <c r="G72" s="17"/>
      <c r="H72" s="17"/>
    </row>
    <row r="73" spans="1:8" s="10" customFormat="1" ht="12.75" x14ac:dyDescent="0.2">
      <c r="A73" s="455" t="s">
        <v>742</v>
      </c>
      <c r="B73" s="455"/>
      <c r="C73" s="455"/>
      <c r="D73" s="455"/>
      <c r="E73" s="455"/>
      <c r="F73" s="455"/>
      <c r="G73" s="455"/>
      <c r="H73" s="455"/>
    </row>
    <row r="74" spans="1:8" s="10" customFormat="1" ht="13.5" thickBot="1" x14ac:dyDescent="0.25"/>
    <row r="75" spans="1:8" s="10" customFormat="1" ht="48" x14ac:dyDescent="0.2">
      <c r="A75" s="615" t="s">
        <v>642</v>
      </c>
      <c r="B75" s="639"/>
      <c r="C75" s="214" t="s">
        <v>63</v>
      </c>
      <c r="D75" s="7" t="s">
        <v>643</v>
      </c>
      <c r="E75" s="7" t="s">
        <v>644</v>
      </c>
      <c r="F75" s="1" t="s">
        <v>645</v>
      </c>
      <c r="G75" s="1" t="s">
        <v>646</v>
      </c>
      <c r="H75" s="4" t="s">
        <v>657</v>
      </c>
    </row>
    <row r="76" spans="1:8" s="10" customFormat="1" ht="12.75" x14ac:dyDescent="0.2">
      <c r="A76" s="640">
        <v>1</v>
      </c>
      <c r="B76" s="641"/>
      <c r="C76" s="103">
        <v>2</v>
      </c>
      <c r="D76" s="103">
        <v>3</v>
      </c>
      <c r="E76" s="103">
        <v>4</v>
      </c>
      <c r="F76" s="103">
        <v>5</v>
      </c>
      <c r="G76" s="103">
        <v>6</v>
      </c>
      <c r="H76" s="130">
        <v>7</v>
      </c>
    </row>
    <row r="77" spans="1:8" s="10" customFormat="1" ht="12.75" x14ac:dyDescent="0.2">
      <c r="A77" s="450"/>
      <c r="B77" s="451"/>
      <c r="C77" s="136"/>
      <c r="D77" s="102"/>
      <c r="E77" s="102"/>
      <c r="F77" s="152"/>
      <c r="G77" s="152"/>
      <c r="H77" s="129"/>
    </row>
    <row r="78" spans="1:8" s="10" customFormat="1" ht="12.75" x14ac:dyDescent="0.2">
      <c r="A78" s="450"/>
      <c r="B78" s="451"/>
      <c r="C78" s="136"/>
      <c r="D78" s="102"/>
      <c r="E78" s="102"/>
      <c r="F78" s="152"/>
      <c r="G78" s="152"/>
      <c r="H78" s="129"/>
    </row>
    <row r="79" spans="1:8" s="10" customFormat="1" ht="13.5" thickBot="1" x14ac:dyDescent="0.25">
      <c r="A79" s="657" t="s">
        <v>72</v>
      </c>
      <c r="B79" s="658"/>
      <c r="C79" s="133" t="s">
        <v>73</v>
      </c>
      <c r="D79" s="134" t="s">
        <v>56</v>
      </c>
      <c r="E79" s="134" t="s">
        <v>56</v>
      </c>
      <c r="F79" s="134" t="s">
        <v>56</v>
      </c>
      <c r="G79" s="134" t="s">
        <v>56</v>
      </c>
      <c r="H79" s="135"/>
    </row>
    <row r="80" spans="1:8" s="10" customFormat="1" ht="12.75" x14ac:dyDescent="0.2">
      <c r="A80" s="15"/>
      <c r="B80" s="15"/>
      <c r="C80" s="373"/>
      <c r="D80" s="373"/>
      <c r="E80" s="373"/>
      <c r="F80" s="17"/>
      <c r="G80" s="17"/>
      <c r="H80" s="17"/>
    </row>
    <row r="81" spans="1:8" s="10" customFormat="1" ht="12.75" x14ac:dyDescent="0.2">
      <c r="A81" s="455" t="s">
        <v>743</v>
      </c>
      <c r="B81" s="455"/>
      <c r="C81" s="455"/>
      <c r="D81" s="455"/>
      <c r="E81" s="455"/>
      <c r="F81" s="455"/>
      <c r="G81" s="455"/>
      <c r="H81" s="455"/>
    </row>
    <row r="82" spans="1:8" s="10" customFormat="1" ht="13.5" thickBot="1" x14ac:dyDescent="0.25"/>
    <row r="83" spans="1:8" s="10" customFormat="1" ht="48" x14ac:dyDescent="0.2">
      <c r="A83" s="615" t="s">
        <v>642</v>
      </c>
      <c r="B83" s="639"/>
      <c r="C83" s="214" t="s">
        <v>63</v>
      </c>
      <c r="D83" s="7" t="s">
        <v>643</v>
      </c>
      <c r="E83" s="7" t="s">
        <v>644</v>
      </c>
      <c r="F83" s="1" t="s">
        <v>645</v>
      </c>
      <c r="G83" s="1" t="s">
        <v>646</v>
      </c>
      <c r="H83" s="4" t="s">
        <v>657</v>
      </c>
    </row>
    <row r="84" spans="1:8" s="10" customFormat="1" ht="12.75" x14ac:dyDescent="0.2">
      <c r="A84" s="640">
        <v>1</v>
      </c>
      <c r="B84" s="641"/>
      <c r="C84" s="103">
        <v>2</v>
      </c>
      <c r="D84" s="103">
        <v>3</v>
      </c>
      <c r="E84" s="103">
        <v>4</v>
      </c>
      <c r="F84" s="103">
        <v>5</v>
      </c>
      <c r="G84" s="103">
        <v>6</v>
      </c>
      <c r="H84" s="130">
        <v>7</v>
      </c>
    </row>
    <row r="85" spans="1:8" s="10" customFormat="1" ht="12.75" x14ac:dyDescent="0.2">
      <c r="A85" s="450"/>
      <c r="B85" s="451"/>
      <c r="C85" s="136"/>
      <c r="D85" s="102"/>
      <c r="E85" s="102"/>
      <c r="F85" s="152"/>
      <c r="G85" s="152"/>
      <c r="H85" s="129"/>
    </row>
    <row r="86" spans="1:8" s="10" customFormat="1" ht="12.75" x14ac:dyDescent="0.2">
      <c r="A86" s="450"/>
      <c r="B86" s="451"/>
      <c r="C86" s="136"/>
      <c r="D86" s="102"/>
      <c r="E86" s="102"/>
      <c r="F86" s="152"/>
      <c r="G86" s="152"/>
      <c r="H86" s="129"/>
    </row>
    <row r="87" spans="1:8" s="10" customFormat="1" ht="13.5" thickBot="1" x14ac:dyDescent="0.25">
      <c r="A87" s="657" t="s">
        <v>72</v>
      </c>
      <c r="B87" s="658"/>
      <c r="C87" s="133" t="s">
        <v>73</v>
      </c>
      <c r="D87" s="134" t="s">
        <v>56</v>
      </c>
      <c r="E87" s="134" t="s">
        <v>56</v>
      </c>
      <c r="F87" s="134" t="s">
        <v>56</v>
      </c>
      <c r="G87" s="134" t="s">
        <v>56</v>
      </c>
      <c r="H87" s="135"/>
    </row>
    <row r="88" spans="1:8" s="10" customFormat="1" ht="12.75" x14ac:dyDescent="0.2">
      <c r="A88" s="15"/>
      <c r="B88" s="15"/>
      <c r="C88" s="373"/>
      <c r="D88" s="373"/>
      <c r="E88" s="373"/>
      <c r="F88" s="17"/>
      <c r="G88" s="17"/>
      <c r="H88" s="17"/>
    </row>
    <row r="89" spans="1:8" s="10" customFormat="1" ht="12.75" x14ac:dyDescent="0.2">
      <c r="A89" s="455" t="s">
        <v>744</v>
      </c>
      <c r="B89" s="455"/>
      <c r="C89" s="455"/>
      <c r="D89" s="455"/>
      <c r="E89" s="455"/>
      <c r="F89" s="455"/>
      <c r="G89" s="455"/>
      <c r="H89" s="455"/>
    </row>
    <row r="90" spans="1:8" s="10" customFormat="1" ht="13.5" thickBot="1" x14ac:dyDescent="0.25"/>
    <row r="91" spans="1:8" s="10" customFormat="1" ht="48" x14ac:dyDescent="0.2">
      <c r="A91" s="615" t="s">
        <v>642</v>
      </c>
      <c r="B91" s="639"/>
      <c r="C91" s="214" t="s">
        <v>63</v>
      </c>
      <c r="D91" s="7" t="s">
        <v>643</v>
      </c>
      <c r="E91" s="7" t="s">
        <v>644</v>
      </c>
      <c r="F91" s="1" t="s">
        <v>645</v>
      </c>
      <c r="G91" s="1" t="s">
        <v>646</v>
      </c>
      <c r="H91" s="4" t="s">
        <v>657</v>
      </c>
    </row>
    <row r="92" spans="1:8" s="10" customFormat="1" ht="12.75" x14ac:dyDescent="0.2">
      <c r="A92" s="640">
        <v>1</v>
      </c>
      <c r="B92" s="641"/>
      <c r="C92" s="103">
        <v>2</v>
      </c>
      <c r="D92" s="103">
        <v>3</v>
      </c>
      <c r="E92" s="103">
        <v>4</v>
      </c>
      <c r="F92" s="103">
        <v>5</v>
      </c>
      <c r="G92" s="103">
        <v>6</v>
      </c>
      <c r="H92" s="130">
        <v>7</v>
      </c>
    </row>
    <row r="93" spans="1:8" s="10" customFormat="1" ht="12.75" x14ac:dyDescent="0.2">
      <c r="A93" s="450"/>
      <c r="B93" s="451"/>
      <c r="C93" s="136"/>
      <c r="D93" s="102"/>
      <c r="E93" s="102"/>
      <c r="F93" s="152"/>
      <c r="G93" s="152"/>
      <c r="H93" s="129"/>
    </row>
    <row r="94" spans="1:8" s="10" customFormat="1" ht="12.75" x14ac:dyDescent="0.2">
      <c r="A94" s="450"/>
      <c r="B94" s="451"/>
      <c r="C94" s="136"/>
      <c r="D94" s="102"/>
      <c r="E94" s="102"/>
      <c r="F94" s="152"/>
      <c r="G94" s="152"/>
      <c r="H94" s="129"/>
    </row>
    <row r="95" spans="1:8" s="10" customFormat="1" ht="13.5" thickBot="1" x14ac:dyDescent="0.25">
      <c r="A95" s="657" t="s">
        <v>72</v>
      </c>
      <c r="B95" s="658"/>
      <c r="C95" s="133" t="s">
        <v>73</v>
      </c>
      <c r="D95" s="134" t="s">
        <v>56</v>
      </c>
      <c r="E95" s="134" t="s">
        <v>56</v>
      </c>
      <c r="F95" s="134" t="s">
        <v>56</v>
      </c>
      <c r="G95" s="134" t="s">
        <v>56</v>
      </c>
      <c r="H95" s="135"/>
    </row>
    <row r="97" spans="1:8" s="10" customFormat="1" ht="12.75" x14ac:dyDescent="0.2">
      <c r="A97" s="454" t="s">
        <v>745</v>
      </c>
      <c r="B97" s="454"/>
      <c r="C97" s="454"/>
      <c r="D97" s="454"/>
      <c r="E97" s="454"/>
      <c r="F97" s="454"/>
      <c r="G97" s="454"/>
      <c r="H97" s="454"/>
    </row>
    <row r="98" spans="1:8" s="10" customFormat="1" ht="12.75" x14ac:dyDescent="0.2"/>
    <row r="99" spans="1:8" s="10" customFormat="1" ht="12.75" x14ac:dyDescent="0.2">
      <c r="A99" s="455" t="s">
        <v>746</v>
      </c>
      <c r="B99" s="455"/>
      <c r="C99" s="455"/>
      <c r="D99" s="455"/>
      <c r="E99" s="455"/>
      <c r="F99" s="455"/>
      <c r="G99" s="455"/>
      <c r="H99" s="455"/>
    </row>
    <row r="100" spans="1:8" s="10" customFormat="1" ht="13.5" thickBot="1" x14ac:dyDescent="0.25"/>
    <row r="101" spans="1:8" s="10" customFormat="1" ht="12.75" x14ac:dyDescent="0.2">
      <c r="A101" s="456" t="s">
        <v>652</v>
      </c>
      <c r="B101" s="659" t="s">
        <v>479</v>
      </c>
      <c r="C101" s="660"/>
      <c r="D101" s="660"/>
      <c r="E101" s="430" t="s">
        <v>63</v>
      </c>
      <c r="F101" s="508" t="s">
        <v>480</v>
      </c>
      <c r="G101" s="508" t="s">
        <v>481</v>
      </c>
      <c r="H101" s="563" t="s">
        <v>653</v>
      </c>
    </row>
    <row r="102" spans="1:8" s="10" customFormat="1" ht="12.75" x14ac:dyDescent="0.2">
      <c r="A102" s="458"/>
      <c r="B102" s="413" t="s">
        <v>348</v>
      </c>
      <c r="C102" s="413" t="s">
        <v>248</v>
      </c>
      <c r="D102" s="413" t="s">
        <v>484</v>
      </c>
      <c r="E102" s="431"/>
      <c r="F102" s="509"/>
      <c r="G102" s="509"/>
      <c r="H102" s="564"/>
    </row>
    <row r="103" spans="1:8" s="10" customFormat="1" ht="12.75" x14ac:dyDescent="0.2">
      <c r="A103" s="460"/>
      <c r="B103" s="413"/>
      <c r="C103" s="413"/>
      <c r="D103" s="413"/>
      <c r="E103" s="431"/>
      <c r="F103" s="469"/>
      <c r="G103" s="469"/>
      <c r="H103" s="466"/>
    </row>
    <row r="104" spans="1:8" s="10" customFormat="1" ht="12.75" x14ac:dyDescent="0.2">
      <c r="A104" s="117">
        <v>1</v>
      </c>
      <c r="B104" s="103">
        <v>2</v>
      </c>
      <c r="C104" s="103">
        <v>3</v>
      </c>
      <c r="D104" s="103">
        <v>4</v>
      </c>
      <c r="E104" s="103">
        <v>5</v>
      </c>
      <c r="F104" s="103">
        <v>6</v>
      </c>
      <c r="G104" s="103">
        <v>7</v>
      </c>
      <c r="H104" s="130">
        <v>8</v>
      </c>
    </row>
    <row r="105" spans="1:8" s="10" customFormat="1" ht="12.75" x14ac:dyDescent="0.2">
      <c r="A105" s="374"/>
      <c r="B105" s="136"/>
      <c r="C105" s="136"/>
      <c r="D105" s="152"/>
      <c r="E105" s="136" t="s">
        <v>45</v>
      </c>
      <c r="F105" s="217"/>
      <c r="G105" s="102"/>
      <c r="H105" s="129"/>
    </row>
    <row r="106" spans="1:8" s="10" customFormat="1" ht="12.75" x14ac:dyDescent="0.2">
      <c r="A106" s="374"/>
      <c r="B106" s="136"/>
      <c r="C106" s="136"/>
      <c r="D106" s="152"/>
      <c r="E106" s="136" t="s">
        <v>47</v>
      </c>
      <c r="F106" s="217"/>
      <c r="G106" s="102"/>
      <c r="H106" s="129"/>
    </row>
    <row r="107" spans="1:8" s="10" customFormat="1" ht="12.75" x14ac:dyDescent="0.2">
      <c r="A107" s="374"/>
      <c r="B107" s="136"/>
      <c r="C107" s="136"/>
      <c r="D107" s="152"/>
      <c r="E107" s="136" t="s">
        <v>48</v>
      </c>
      <c r="F107" s="217"/>
      <c r="G107" s="102"/>
      <c r="H107" s="129"/>
    </row>
    <row r="108" spans="1:8" s="10" customFormat="1" ht="12.75" x14ac:dyDescent="0.2">
      <c r="A108" s="172"/>
      <c r="B108" s="136"/>
      <c r="C108" s="136"/>
      <c r="D108" s="152"/>
      <c r="E108" s="136"/>
      <c r="F108" s="102"/>
      <c r="G108" s="102"/>
      <c r="H108" s="129"/>
    </row>
    <row r="109" spans="1:8" s="10" customFormat="1" ht="13.5" thickBot="1" x14ac:dyDescent="0.25">
      <c r="A109" s="173" t="s">
        <v>72</v>
      </c>
      <c r="B109" s="133" t="s">
        <v>56</v>
      </c>
      <c r="C109" s="133" t="s">
        <v>56</v>
      </c>
      <c r="D109" s="133" t="s">
        <v>56</v>
      </c>
      <c r="E109" s="133" t="s">
        <v>73</v>
      </c>
      <c r="F109" s="133" t="s">
        <v>56</v>
      </c>
      <c r="G109" s="133" t="s">
        <v>56</v>
      </c>
      <c r="H109" s="135"/>
    </row>
    <row r="110" spans="1:8" s="10" customFormat="1" ht="12.75" x14ac:dyDescent="0.2"/>
    <row r="111" spans="1:8" s="10" customFormat="1" ht="12.75" x14ac:dyDescent="0.2">
      <c r="A111" s="455" t="s">
        <v>747</v>
      </c>
      <c r="B111" s="455"/>
      <c r="C111" s="455"/>
      <c r="D111" s="455"/>
      <c r="E111" s="455"/>
      <c r="F111" s="455"/>
      <c r="G111" s="455"/>
      <c r="H111" s="455"/>
    </row>
    <row r="112" spans="1:8" s="10" customFormat="1" ht="13.5" thickBot="1" x14ac:dyDescent="0.25"/>
    <row r="113" spans="1:8" s="10" customFormat="1" ht="12.75" x14ac:dyDescent="0.2">
      <c r="A113" s="456" t="s">
        <v>652</v>
      </c>
      <c r="B113" s="659" t="s">
        <v>479</v>
      </c>
      <c r="C113" s="660"/>
      <c r="D113" s="660"/>
      <c r="E113" s="430" t="s">
        <v>63</v>
      </c>
      <c r="F113" s="508" t="s">
        <v>480</v>
      </c>
      <c r="G113" s="508" t="s">
        <v>481</v>
      </c>
      <c r="H113" s="563" t="s">
        <v>653</v>
      </c>
    </row>
    <row r="114" spans="1:8" s="10" customFormat="1" ht="12.75" x14ac:dyDescent="0.2">
      <c r="A114" s="458"/>
      <c r="B114" s="413" t="s">
        <v>348</v>
      </c>
      <c r="C114" s="413" t="s">
        <v>248</v>
      </c>
      <c r="D114" s="413" t="s">
        <v>484</v>
      </c>
      <c r="E114" s="431"/>
      <c r="F114" s="509"/>
      <c r="G114" s="509"/>
      <c r="H114" s="564"/>
    </row>
    <row r="115" spans="1:8" s="10" customFormat="1" ht="12.75" x14ac:dyDescent="0.2">
      <c r="A115" s="460"/>
      <c r="B115" s="413"/>
      <c r="C115" s="413"/>
      <c r="D115" s="413"/>
      <c r="E115" s="431"/>
      <c r="F115" s="469"/>
      <c r="G115" s="469"/>
      <c r="H115" s="466"/>
    </row>
    <row r="116" spans="1:8" s="10" customFormat="1" ht="12.75" x14ac:dyDescent="0.2">
      <c r="A116" s="117">
        <v>1</v>
      </c>
      <c r="B116" s="103">
        <v>2</v>
      </c>
      <c r="C116" s="103">
        <v>3</v>
      </c>
      <c r="D116" s="103">
        <v>4</v>
      </c>
      <c r="E116" s="103">
        <v>5</v>
      </c>
      <c r="F116" s="103">
        <v>6</v>
      </c>
      <c r="G116" s="103">
        <v>7</v>
      </c>
      <c r="H116" s="130">
        <v>8</v>
      </c>
    </row>
    <row r="117" spans="1:8" s="10" customFormat="1" ht="12.75" x14ac:dyDescent="0.2">
      <c r="A117" s="374"/>
      <c r="B117" s="136"/>
      <c r="C117" s="136"/>
      <c r="D117" s="152"/>
      <c r="E117" s="136" t="s">
        <v>45</v>
      </c>
      <c r="F117" s="217"/>
      <c r="G117" s="102"/>
      <c r="H117" s="129"/>
    </row>
    <row r="118" spans="1:8" s="10" customFormat="1" ht="12.75" x14ac:dyDescent="0.2">
      <c r="A118" s="374"/>
      <c r="B118" s="136"/>
      <c r="C118" s="136"/>
      <c r="D118" s="152"/>
      <c r="E118" s="136" t="s">
        <v>47</v>
      </c>
      <c r="F118" s="217"/>
      <c r="G118" s="102"/>
      <c r="H118" s="129"/>
    </row>
    <row r="119" spans="1:8" s="10" customFormat="1" ht="12.75" x14ac:dyDescent="0.2">
      <c r="A119" s="374"/>
      <c r="B119" s="136"/>
      <c r="C119" s="136"/>
      <c r="D119" s="152"/>
      <c r="E119" s="136" t="s">
        <v>48</v>
      </c>
      <c r="F119" s="217"/>
      <c r="G119" s="102"/>
      <c r="H119" s="129"/>
    </row>
    <row r="120" spans="1:8" s="10" customFormat="1" ht="12.75" x14ac:dyDescent="0.2">
      <c r="A120" s="172"/>
      <c r="B120" s="136"/>
      <c r="C120" s="136"/>
      <c r="D120" s="152"/>
      <c r="E120" s="136"/>
      <c r="F120" s="102"/>
      <c r="G120" s="102"/>
      <c r="H120" s="129"/>
    </row>
    <row r="121" spans="1:8" s="10" customFormat="1" ht="13.5" thickBot="1" x14ac:dyDescent="0.25">
      <c r="A121" s="173" t="s">
        <v>72</v>
      </c>
      <c r="B121" s="133" t="s">
        <v>56</v>
      </c>
      <c r="C121" s="133" t="s">
        <v>56</v>
      </c>
      <c r="D121" s="133" t="s">
        <v>56</v>
      </c>
      <c r="E121" s="133" t="s">
        <v>73</v>
      </c>
      <c r="F121" s="133" t="s">
        <v>56</v>
      </c>
      <c r="G121" s="133" t="s">
        <v>56</v>
      </c>
      <c r="H121" s="135"/>
    </row>
    <row r="122" spans="1:8" s="10" customFormat="1" ht="12.75" x14ac:dyDescent="0.2"/>
    <row r="123" spans="1:8" s="10" customFormat="1" ht="12.75" x14ac:dyDescent="0.2">
      <c r="A123" s="455" t="s">
        <v>748</v>
      </c>
      <c r="B123" s="455"/>
      <c r="C123" s="455"/>
      <c r="D123" s="455"/>
      <c r="E123" s="455"/>
      <c r="F123" s="455"/>
      <c r="G123" s="455"/>
      <c r="H123" s="455"/>
    </row>
    <row r="124" spans="1:8" s="10" customFormat="1" ht="13.5" thickBot="1" x14ac:dyDescent="0.25"/>
    <row r="125" spans="1:8" s="10" customFormat="1" ht="12.75" x14ac:dyDescent="0.2">
      <c r="A125" s="456" t="s">
        <v>652</v>
      </c>
      <c r="B125" s="659" t="s">
        <v>479</v>
      </c>
      <c r="C125" s="660"/>
      <c r="D125" s="660"/>
      <c r="E125" s="430" t="s">
        <v>63</v>
      </c>
      <c r="F125" s="508" t="s">
        <v>480</v>
      </c>
      <c r="G125" s="508" t="s">
        <v>481</v>
      </c>
      <c r="H125" s="563" t="s">
        <v>653</v>
      </c>
    </row>
    <row r="126" spans="1:8" s="10" customFormat="1" ht="12.75" x14ac:dyDescent="0.2">
      <c r="A126" s="458"/>
      <c r="B126" s="413" t="s">
        <v>348</v>
      </c>
      <c r="C126" s="413" t="s">
        <v>248</v>
      </c>
      <c r="D126" s="413" t="s">
        <v>484</v>
      </c>
      <c r="E126" s="431"/>
      <c r="F126" s="509"/>
      <c r="G126" s="509"/>
      <c r="H126" s="564"/>
    </row>
    <row r="127" spans="1:8" s="10" customFormat="1" ht="12.75" x14ac:dyDescent="0.2">
      <c r="A127" s="460"/>
      <c r="B127" s="413"/>
      <c r="C127" s="413"/>
      <c r="D127" s="413"/>
      <c r="E127" s="431"/>
      <c r="F127" s="469"/>
      <c r="G127" s="469"/>
      <c r="H127" s="466"/>
    </row>
    <row r="128" spans="1:8" s="10" customFormat="1" ht="12.75" x14ac:dyDescent="0.2">
      <c r="A128" s="117">
        <v>1</v>
      </c>
      <c r="B128" s="103">
        <v>2</v>
      </c>
      <c r="C128" s="103">
        <v>3</v>
      </c>
      <c r="D128" s="103">
        <v>4</v>
      </c>
      <c r="E128" s="103">
        <v>5</v>
      </c>
      <c r="F128" s="103">
        <v>6</v>
      </c>
      <c r="G128" s="103">
        <v>7</v>
      </c>
      <c r="H128" s="130">
        <v>8</v>
      </c>
    </row>
    <row r="129" spans="1:8" s="10" customFormat="1" ht="12.75" x14ac:dyDescent="0.2">
      <c r="A129" s="374"/>
      <c r="B129" s="136"/>
      <c r="C129" s="136"/>
      <c r="D129" s="152"/>
      <c r="E129" s="136" t="s">
        <v>45</v>
      </c>
      <c r="F129" s="217"/>
      <c r="G129" s="102"/>
      <c r="H129" s="129"/>
    </row>
    <row r="130" spans="1:8" s="10" customFormat="1" ht="12.75" x14ac:dyDescent="0.2">
      <c r="A130" s="374"/>
      <c r="B130" s="136"/>
      <c r="C130" s="136"/>
      <c r="D130" s="152"/>
      <c r="E130" s="136" t="s">
        <v>47</v>
      </c>
      <c r="F130" s="217"/>
      <c r="G130" s="102"/>
      <c r="H130" s="129"/>
    </row>
    <row r="131" spans="1:8" s="10" customFormat="1" ht="12.75" x14ac:dyDescent="0.2">
      <c r="A131" s="374"/>
      <c r="B131" s="136"/>
      <c r="C131" s="136"/>
      <c r="D131" s="152"/>
      <c r="E131" s="136" t="s">
        <v>48</v>
      </c>
      <c r="F131" s="217"/>
      <c r="G131" s="102"/>
      <c r="H131" s="129"/>
    </row>
    <row r="132" spans="1:8" s="10" customFormat="1" ht="12.75" x14ac:dyDescent="0.2">
      <c r="A132" s="172"/>
      <c r="B132" s="136"/>
      <c r="C132" s="136"/>
      <c r="D132" s="152"/>
      <c r="E132" s="136"/>
      <c r="F132" s="102"/>
      <c r="G132" s="102"/>
      <c r="H132" s="129"/>
    </row>
    <row r="133" spans="1:8" s="10" customFormat="1" ht="13.5" thickBot="1" x14ac:dyDescent="0.25">
      <c r="A133" s="173" t="s">
        <v>72</v>
      </c>
      <c r="B133" s="133" t="s">
        <v>56</v>
      </c>
      <c r="C133" s="133" t="s">
        <v>56</v>
      </c>
      <c r="D133" s="133" t="s">
        <v>56</v>
      </c>
      <c r="E133" s="133" t="s">
        <v>73</v>
      </c>
      <c r="F133" s="133" t="s">
        <v>56</v>
      </c>
      <c r="G133" s="133" t="s">
        <v>56</v>
      </c>
      <c r="H133" s="135"/>
    </row>
    <row r="134" spans="1:8" s="10" customFormat="1" ht="12.75" x14ac:dyDescent="0.2"/>
    <row r="135" spans="1:8" s="10" customFormat="1" ht="12.75" x14ac:dyDescent="0.2">
      <c r="A135" s="455" t="s">
        <v>749</v>
      </c>
      <c r="B135" s="455"/>
      <c r="C135" s="455"/>
      <c r="D135" s="455"/>
      <c r="E135" s="455"/>
      <c r="F135" s="455"/>
      <c r="G135" s="455"/>
      <c r="H135" s="455"/>
    </row>
    <row r="136" spans="1:8" s="10" customFormat="1" ht="13.5" thickBot="1" x14ac:dyDescent="0.25"/>
    <row r="137" spans="1:8" s="10" customFormat="1" ht="12.75" x14ac:dyDescent="0.2">
      <c r="A137" s="456" t="s">
        <v>652</v>
      </c>
      <c r="B137" s="659" t="s">
        <v>479</v>
      </c>
      <c r="C137" s="660"/>
      <c r="D137" s="660"/>
      <c r="E137" s="430" t="s">
        <v>63</v>
      </c>
      <c r="F137" s="508" t="s">
        <v>480</v>
      </c>
      <c r="G137" s="508" t="s">
        <v>481</v>
      </c>
      <c r="H137" s="563" t="s">
        <v>653</v>
      </c>
    </row>
    <row r="138" spans="1:8" s="10" customFormat="1" ht="12.75" x14ac:dyDescent="0.2">
      <c r="A138" s="458"/>
      <c r="B138" s="413" t="s">
        <v>348</v>
      </c>
      <c r="C138" s="413" t="s">
        <v>248</v>
      </c>
      <c r="D138" s="413" t="s">
        <v>484</v>
      </c>
      <c r="E138" s="431"/>
      <c r="F138" s="509"/>
      <c r="G138" s="509"/>
      <c r="H138" s="564"/>
    </row>
    <row r="139" spans="1:8" s="10" customFormat="1" ht="12.75" x14ac:dyDescent="0.2">
      <c r="A139" s="460"/>
      <c r="B139" s="413"/>
      <c r="C139" s="413"/>
      <c r="D139" s="413"/>
      <c r="E139" s="431"/>
      <c r="F139" s="469"/>
      <c r="G139" s="469"/>
      <c r="H139" s="466"/>
    </row>
    <row r="140" spans="1:8" s="10" customFormat="1" ht="12.75" x14ac:dyDescent="0.2">
      <c r="A140" s="117">
        <v>1</v>
      </c>
      <c r="B140" s="103">
        <v>2</v>
      </c>
      <c r="C140" s="103">
        <v>3</v>
      </c>
      <c r="D140" s="103">
        <v>4</v>
      </c>
      <c r="E140" s="103">
        <v>5</v>
      </c>
      <c r="F140" s="103">
        <v>6</v>
      </c>
      <c r="G140" s="103">
        <v>7</v>
      </c>
      <c r="H140" s="130">
        <v>8</v>
      </c>
    </row>
    <row r="141" spans="1:8" s="10" customFormat="1" ht="12.75" x14ac:dyDescent="0.2">
      <c r="A141" s="374"/>
      <c r="B141" s="136"/>
      <c r="C141" s="136"/>
      <c r="D141" s="152"/>
      <c r="E141" s="136" t="s">
        <v>45</v>
      </c>
      <c r="F141" s="217"/>
      <c r="G141" s="102"/>
      <c r="H141" s="129"/>
    </row>
    <row r="142" spans="1:8" s="10" customFormat="1" ht="12.75" x14ac:dyDescent="0.2">
      <c r="A142" s="374"/>
      <c r="B142" s="136"/>
      <c r="C142" s="136"/>
      <c r="D142" s="152"/>
      <c r="E142" s="136" t="s">
        <v>47</v>
      </c>
      <c r="F142" s="217"/>
      <c r="G142" s="102"/>
      <c r="H142" s="129"/>
    </row>
    <row r="143" spans="1:8" s="10" customFormat="1" ht="12.75" x14ac:dyDescent="0.2">
      <c r="A143" s="374"/>
      <c r="B143" s="136"/>
      <c r="C143" s="136"/>
      <c r="D143" s="152"/>
      <c r="E143" s="136" t="s">
        <v>48</v>
      </c>
      <c r="F143" s="217"/>
      <c r="G143" s="102"/>
      <c r="H143" s="129"/>
    </row>
    <row r="144" spans="1:8" s="10" customFormat="1" ht="12.75" x14ac:dyDescent="0.2">
      <c r="A144" s="172"/>
      <c r="B144" s="136"/>
      <c r="C144" s="136"/>
      <c r="D144" s="152"/>
      <c r="E144" s="136"/>
      <c r="F144" s="102"/>
      <c r="G144" s="102"/>
      <c r="H144" s="129"/>
    </row>
    <row r="145" spans="1:157" s="10" customFormat="1" ht="13.5" thickBot="1" x14ac:dyDescent="0.25">
      <c r="A145" s="173" t="s">
        <v>72</v>
      </c>
      <c r="B145" s="133" t="s">
        <v>56</v>
      </c>
      <c r="C145" s="133" t="s">
        <v>56</v>
      </c>
      <c r="D145" s="133" t="s">
        <v>56</v>
      </c>
      <c r="E145" s="133" t="s">
        <v>73</v>
      </c>
      <c r="F145" s="133" t="s">
        <v>56</v>
      </c>
      <c r="G145" s="133" t="s">
        <v>56</v>
      </c>
      <c r="H145" s="135"/>
    </row>
    <row r="147" spans="1:157" s="219" customFormat="1" x14ac:dyDescent="0.25">
      <c r="A147" s="18" t="s">
        <v>24</v>
      </c>
      <c r="B147" s="274"/>
      <c r="C147" s="274"/>
      <c r="D147" s="271"/>
      <c r="E147" s="274"/>
      <c r="F147" s="276"/>
      <c r="G147" s="422"/>
      <c r="H147" s="422"/>
    </row>
    <row r="148" spans="1:157" s="219" customFormat="1" x14ac:dyDescent="0.25">
      <c r="A148" s="18" t="s">
        <v>25</v>
      </c>
      <c r="B148" s="475" t="s">
        <v>27</v>
      </c>
      <c r="C148" s="475"/>
      <c r="D148" s="211"/>
      <c r="E148" s="275" t="s">
        <v>28</v>
      </c>
      <c r="F148" s="277"/>
      <c r="G148" s="475" t="s">
        <v>29</v>
      </c>
      <c r="H148" s="475"/>
      <c r="M148" s="232"/>
      <c r="N148" s="232"/>
      <c r="O148" s="232"/>
      <c r="P148" s="232"/>
      <c r="Q148" s="232"/>
      <c r="R148" s="232"/>
      <c r="S148" s="232"/>
      <c r="T148" s="232"/>
      <c r="U148" s="232"/>
      <c r="V148" s="232"/>
      <c r="W148" s="232"/>
      <c r="X148" s="232"/>
      <c r="Y148" s="232"/>
      <c r="Z148" s="232"/>
      <c r="AA148" s="232"/>
      <c r="AB148" s="232"/>
      <c r="AC148" s="232"/>
      <c r="AD148" s="232"/>
      <c r="AE148" s="232"/>
      <c r="AF148" s="232"/>
      <c r="AG148" s="232"/>
      <c r="AH148" s="232"/>
      <c r="AI148" s="232"/>
      <c r="AJ148" s="232"/>
      <c r="AK148" s="232"/>
      <c r="AL148" s="232"/>
      <c r="AM148" s="232"/>
      <c r="AN148" s="232"/>
      <c r="AO148" s="232"/>
      <c r="AP148" s="232"/>
      <c r="AQ148" s="232"/>
      <c r="AR148" s="232"/>
      <c r="AS148" s="232"/>
      <c r="AT148" s="232"/>
      <c r="AU148" s="232"/>
      <c r="AV148" s="232"/>
      <c r="AW148" s="232"/>
      <c r="AX148" s="232"/>
      <c r="AY148" s="232"/>
      <c r="AZ148" s="232"/>
      <c r="BA148" s="232"/>
      <c r="BB148" s="232"/>
      <c r="BC148" s="232"/>
      <c r="BD148" s="232"/>
      <c r="BE148" s="232"/>
      <c r="BF148" s="232"/>
      <c r="BG148" s="232"/>
      <c r="BH148" s="232"/>
      <c r="BI148" s="232"/>
      <c r="BJ148" s="232"/>
      <c r="BK148" s="232"/>
      <c r="BL148" s="232"/>
      <c r="BM148" s="232"/>
      <c r="BN148" s="232"/>
      <c r="BO148" s="232"/>
      <c r="BP148" s="232"/>
      <c r="BQ148" s="232"/>
      <c r="BR148" s="232"/>
      <c r="BS148" s="232"/>
      <c r="BT148" s="232"/>
      <c r="BU148" s="232"/>
      <c r="BV148" s="232"/>
      <c r="BW148" s="232"/>
      <c r="BX148" s="232"/>
      <c r="BY148" s="232"/>
      <c r="BZ148" s="232"/>
      <c r="CA148" s="232"/>
      <c r="CB148" s="232"/>
      <c r="CC148" s="232"/>
      <c r="CD148" s="232"/>
      <c r="CE148" s="232"/>
      <c r="CF148" s="232"/>
      <c r="CG148" s="232"/>
      <c r="CH148" s="232"/>
      <c r="CI148" s="232"/>
      <c r="CJ148" s="232"/>
      <c r="CK148" s="232"/>
      <c r="CL148" s="232"/>
      <c r="CM148" s="232"/>
      <c r="CN148" s="232"/>
      <c r="CO148" s="232"/>
      <c r="CP148" s="232"/>
      <c r="CQ148" s="232"/>
      <c r="CR148" s="232"/>
      <c r="CS148" s="232"/>
      <c r="CT148" s="232"/>
      <c r="CU148" s="232"/>
      <c r="CV148" s="232"/>
      <c r="CW148" s="232"/>
      <c r="CX148" s="232"/>
      <c r="CY148" s="232"/>
      <c r="CZ148" s="232"/>
      <c r="DA148" s="232"/>
      <c r="DB148" s="232"/>
      <c r="DC148" s="232"/>
      <c r="DD148" s="232"/>
      <c r="DE148" s="232"/>
      <c r="DF148" s="232"/>
      <c r="DG148" s="232"/>
      <c r="DH148" s="232"/>
      <c r="DI148" s="232"/>
      <c r="DJ148" s="232"/>
      <c r="DK148" s="232"/>
      <c r="DL148" s="232"/>
      <c r="DM148" s="232"/>
      <c r="DN148" s="232"/>
      <c r="DO148" s="232"/>
      <c r="DP148" s="232"/>
      <c r="DQ148" s="232"/>
      <c r="DR148" s="232"/>
      <c r="DS148" s="232"/>
      <c r="DT148" s="232"/>
      <c r="DU148" s="232"/>
      <c r="DV148" s="232"/>
      <c r="DW148" s="232"/>
      <c r="DX148" s="232"/>
      <c r="DY148" s="232"/>
      <c r="DZ148" s="232"/>
      <c r="EA148" s="232"/>
      <c r="EB148" s="232"/>
      <c r="EC148" s="232"/>
      <c r="ED148" s="232"/>
      <c r="EE148" s="232"/>
      <c r="EF148" s="232"/>
      <c r="EG148" s="232"/>
      <c r="EH148" s="232"/>
      <c r="EI148" s="232"/>
      <c r="EJ148" s="232"/>
      <c r="EK148" s="232"/>
      <c r="EL148" s="232"/>
      <c r="EM148" s="232"/>
      <c r="EN148" s="232"/>
      <c r="EO148" s="232"/>
      <c r="EP148" s="232"/>
      <c r="EQ148" s="232"/>
      <c r="ER148" s="232"/>
      <c r="ES148" s="232"/>
      <c r="ET148" s="232"/>
      <c r="EU148" s="232"/>
      <c r="EV148" s="232"/>
      <c r="EW148" s="232"/>
      <c r="EX148" s="232"/>
      <c r="EY148" s="232"/>
      <c r="EZ148" s="232"/>
      <c r="FA148" s="232"/>
    </row>
    <row r="149" spans="1:157" s="219" customFormat="1" x14ac:dyDescent="0.25">
      <c r="D149" s="272"/>
      <c r="E149" s="273"/>
      <c r="F149" s="272"/>
    </row>
    <row r="150" spans="1:157" s="219" customFormat="1" x14ac:dyDescent="0.25">
      <c r="A150" s="18" t="s">
        <v>26</v>
      </c>
      <c r="B150" s="274"/>
      <c r="C150" s="274"/>
      <c r="D150" s="271"/>
      <c r="E150" s="274"/>
      <c r="F150" s="276"/>
      <c r="G150" s="422"/>
      <c r="H150" s="422"/>
    </row>
    <row r="151" spans="1:157" s="219" customFormat="1" x14ac:dyDescent="0.25">
      <c r="B151" s="475" t="s">
        <v>27</v>
      </c>
      <c r="C151" s="475"/>
      <c r="D151" s="211"/>
      <c r="E151" s="275" t="s">
        <v>30</v>
      </c>
      <c r="F151" s="277"/>
      <c r="G151" s="475" t="s">
        <v>31</v>
      </c>
      <c r="H151" s="475"/>
    </row>
    <row r="152" spans="1:157" s="219" customFormat="1" x14ac:dyDescent="0.25">
      <c r="D152" s="211"/>
      <c r="E152" s="211"/>
      <c r="F152" s="211"/>
      <c r="H152" s="211"/>
      <c r="I152" s="211"/>
      <c r="J152" s="211"/>
      <c r="K152" s="211"/>
      <c r="L152" s="211"/>
    </row>
    <row r="153" spans="1:157" s="219" customFormat="1" x14ac:dyDescent="0.25">
      <c r="A153" s="236" t="s">
        <v>234</v>
      </c>
    </row>
  </sheetData>
  <mergeCells count="119">
    <mergeCell ref="G147:H147"/>
    <mergeCell ref="B148:C148"/>
    <mergeCell ref="G148:H148"/>
    <mergeCell ref="G150:H150"/>
    <mergeCell ref="B151:C151"/>
    <mergeCell ref="G151:H151"/>
    <mergeCell ref="A135:H135"/>
    <mergeCell ref="A137:A139"/>
    <mergeCell ref="B137:D137"/>
    <mergeCell ref="E137:E139"/>
    <mergeCell ref="F137:F139"/>
    <mergeCell ref="G137:G139"/>
    <mergeCell ref="H137:H139"/>
    <mergeCell ref="B138:B139"/>
    <mergeCell ref="C138:C139"/>
    <mergeCell ref="D138:D139"/>
    <mergeCell ref="A123:H123"/>
    <mergeCell ref="A125:A127"/>
    <mergeCell ref="B125:D125"/>
    <mergeCell ref="E125:E127"/>
    <mergeCell ref="F125:F127"/>
    <mergeCell ref="G125:G127"/>
    <mergeCell ref="H125:H127"/>
    <mergeCell ref="B126:B127"/>
    <mergeCell ref="C126:C127"/>
    <mergeCell ref="D126:D127"/>
    <mergeCell ref="A111:H111"/>
    <mergeCell ref="A113:A115"/>
    <mergeCell ref="B113:D113"/>
    <mergeCell ref="E113:E115"/>
    <mergeCell ref="F113:F115"/>
    <mergeCell ref="G113:G115"/>
    <mergeCell ref="H113:H115"/>
    <mergeCell ref="B114:B115"/>
    <mergeCell ref="C114:C115"/>
    <mergeCell ref="D114:D115"/>
    <mergeCell ref="A99:H99"/>
    <mergeCell ref="A101:A103"/>
    <mergeCell ref="B101:D101"/>
    <mergeCell ref="E101:E103"/>
    <mergeCell ref="F101:F103"/>
    <mergeCell ref="G101:G103"/>
    <mergeCell ref="H101:H103"/>
    <mergeCell ref="B102:B103"/>
    <mergeCell ref="C102:C103"/>
    <mergeCell ref="D102:D103"/>
    <mergeCell ref="A91:B91"/>
    <mergeCell ref="A92:B92"/>
    <mergeCell ref="A93:B93"/>
    <mergeCell ref="A94:B94"/>
    <mergeCell ref="A95:B95"/>
    <mergeCell ref="A97:H97"/>
    <mergeCell ref="A83:B83"/>
    <mergeCell ref="A84:B84"/>
    <mergeCell ref="A85:B85"/>
    <mergeCell ref="A86:B86"/>
    <mergeCell ref="A87:B87"/>
    <mergeCell ref="A89:H89"/>
    <mergeCell ref="A75:B75"/>
    <mergeCell ref="A76:B76"/>
    <mergeCell ref="A77:B77"/>
    <mergeCell ref="A78:B78"/>
    <mergeCell ref="A79:B79"/>
    <mergeCell ref="A81:H81"/>
    <mergeCell ref="A67:B67"/>
    <mergeCell ref="A68:B68"/>
    <mergeCell ref="A69:B69"/>
    <mergeCell ref="A70:B70"/>
    <mergeCell ref="A71:B71"/>
    <mergeCell ref="A73:H73"/>
    <mergeCell ref="A58:C58"/>
    <mergeCell ref="A59:C59"/>
    <mergeCell ref="A60:C60"/>
    <mergeCell ref="A61:C61"/>
    <mergeCell ref="A63:H63"/>
    <mergeCell ref="A65:H65"/>
    <mergeCell ref="A50:C50"/>
    <mergeCell ref="A51:C51"/>
    <mergeCell ref="A52:C52"/>
    <mergeCell ref="A53:C53"/>
    <mergeCell ref="A55:H55"/>
    <mergeCell ref="A57:C57"/>
    <mergeCell ref="A42:C42"/>
    <mergeCell ref="A43:C43"/>
    <mergeCell ref="A44:C44"/>
    <mergeCell ref="A45:C45"/>
    <mergeCell ref="A47:H47"/>
    <mergeCell ref="A49:C49"/>
    <mergeCell ref="A34:C34"/>
    <mergeCell ref="A35:C35"/>
    <mergeCell ref="A36:C36"/>
    <mergeCell ref="A37:C37"/>
    <mergeCell ref="A39:H39"/>
    <mergeCell ref="A41:C41"/>
    <mergeCell ref="B25:G25"/>
    <mergeCell ref="B26:G26"/>
    <mergeCell ref="B27:G27"/>
    <mergeCell ref="A29:H29"/>
    <mergeCell ref="A31:H31"/>
    <mergeCell ref="A33:C33"/>
    <mergeCell ref="A19:C19"/>
    <mergeCell ref="A20:C20"/>
    <mergeCell ref="A21:C21"/>
    <mergeCell ref="A22:C22"/>
    <mergeCell ref="A23:C23"/>
    <mergeCell ref="A24:H24"/>
    <mergeCell ref="B10:G10"/>
    <mergeCell ref="B11:G11"/>
    <mergeCell ref="B12:G12"/>
    <mergeCell ref="A14:H14"/>
    <mergeCell ref="A16:C18"/>
    <mergeCell ref="D16:D18"/>
    <mergeCell ref="E16:H16"/>
    <mergeCell ref="A3:H3"/>
    <mergeCell ref="A4:H4"/>
    <mergeCell ref="A5:H5"/>
    <mergeCell ref="B7:G7"/>
    <mergeCell ref="B8:G8"/>
    <mergeCell ref="B9:G9"/>
  </mergeCells>
  <pageMargins left="0.70866141732283472" right="0.70866141732283472" top="0.35433070866141736" bottom="0.35433070866141736" header="0.31496062992125984" footer="0.31496062992125984"/>
  <pageSetup paperSize="9" scale="85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155"/>
  <sheetViews>
    <sheetView zoomScaleNormal="100" workbookViewId="0">
      <selection activeCell="A124" sqref="A124:N155"/>
    </sheetView>
  </sheetViews>
  <sheetFormatPr defaultRowHeight="15" x14ac:dyDescent="0.25"/>
  <cols>
    <col min="1" max="1" width="28" style="219" customWidth="1"/>
    <col min="2" max="2" width="9.140625" style="219"/>
    <col min="3" max="3" width="16" style="219" customWidth="1"/>
    <col min="4" max="4" width="17.28515625" style="219" customWidth="1"/>
    <col min="5" max="5" width="16.5703125" style="219" customWidth="1"/>
    <col min="6" max="6" width="17" style="219" customWidth="1"/>
    <col min="7" max="7" width="15.5703125" style="219" customWidth="1"/>
    <col min="8" max="8" width="15.28515625" style="219" customWidth="1"/>
    <col min="9" max="9" width="16.140625" style="219" customWidth="1"/>
    <col min="10" max="10" width="16.7109375" style="219" customWidth="1"/>
    <col min="11" max="11" width="16.28515625" style="219" customWidth="1"/>
    <col min="12" max="12" width="15.28515625" style="219" customWidth="1"/>
    <col min="13" max="14" width="15.85546875" style="219" customWidth="1"/>
    <col min="15" max="16384" width="9.140625" style="219"/>
  </cols>
  <sheetData>
    <row r="1" spans="1:14" ht="30" x14ac:dyDescent="0.25">
      <c r="N1" s="270" t="s">
        <v>84</v>
      </c>
    </row>
    <row r="3" spans="1:14" s="224" customFormat="1" ht="14.25" x14ac:dyDescent="0.2">
      <c r="A3" s="421" t="s">
        <v>85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</row>
    <row r="4" spans="1:14" s="224" customFormat="1" ht="14.25" x14ac:dyDescent="0.2">
      <c r="A4" s="421" t="s">
        <v>86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</row>
    <row r="5" spans="1:14" s="224" customFormat="1" thickBot="1" x14ac:dyDescent="0.25">
      <c r="A5" s="421" t="s">
        <v>87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</row>
    <row r="6" spans="1:14" x14ac:dyDescent="0.25">
      <c r="N6" s="220" t="s">
        <v>93</v>
      </c>
    </row>
    <row r="7" spans="1:14" x14ac:dyDescent="0.25">
      <c r="A7" s="219" t="s">
        <v>88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221"/>
    </row>
    <row r="8" spans="1:14" ht="45" x14ac:dyDescent="0.25">
      <c r="A8" s="222" t="s">
        <v>236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221"/>
    </row>
    <row r="9" spans="1:14" x14ac:dyDescent="0.25">
      <c r="A9" s="219" t="s">
        <v>89</v>
      </c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221"/>
    </row>
    <row r="10" spans="1:14" x14ac:dyDescent="0.25">
      <c r="A10" s="219" t="s">
        <v>90</v>
      </c>
      <c r="B10" s="422"/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221"/>
    </row>
    <row r="11" spans="1:14" x14ac:dyDescent="0.25">
      <c r="A11" s="219" t="s">
        <v>91</v>
      </c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221"/>
    </row>
    <row r="12" spans="1:14" ht="15.75" thickBot="1" x14ac:dyDescent="0.3">
      <c r="A12" s="219" t="s">
        <v>92</v>
      </c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223"/>
    </row>
    <row r="14" spans="1:14" x14ac:dyDescent="0.25">
      <c r="A14" s="423" t="s">
        <v>75</v>
      </c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</row>
    <row r="15" spans="1:14" ht="15.75" thickBot="1" x14ac:dyDescent="0.3"/>
    <row r="16" spans="1:14" x14ac:dyDescent="0.25">
      <c r="A16" s="424" t="s">
        <v>76</v>
      </c>
      <c r="B16" s="425"/>
      <c r="C16" s="425"/>
      <c r="D16" s="425"/>
      <c r="E16" s="425"/>
      <c r="F16" s="425"/>
      <c r="G16" s="425"/>
      <c r="H16" s="425"/>
      <c r="I16" s="425"/>
      <c r="J16" s="430" t="s">
        <v>63</v>
      </c>
      <c r="K16" s="433" t="s">
        <v>5</v>
      </c>
      <c r="L16" s="433"/>
      <c r="M16" s="433"/>
      <c r="N16" s="434"/>
    </row>
    <row r="17" spans="1:76" x14ac:dyDescent="0.25">
      <c r="A17" s="426"/>
      <c r="B17" s="427"/>
      <c r="C17" s="427"/>
      <c r="D17" s="427"/>
      <c r="E17" s="427"/>
      <c r="F17" s="427"/>
      <c r="G17" s="427"/>
      <c r="H17" s="427"/>
      <c r="I17" s="427"/>
      <c r="J17" s="431"/>
      <c r="K17" s="212" t="s">
        <v>74</v>
      </c>
      <c r="L17" s="212" t="s">
        <v>74</v>
      </c>
      <c r="M17" s="212" t="s">
        <v>74</v>
      </c>
      <c r="N17" s="216" t="s">
        <v>74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</row>
    <row r="18" spans="1:76" ht="38.25" customHeight="1" x14ac:dyDescent="0.25">
      <c r="A18" s="426"/>
      <c r="B18" s="427"/>
      <c r="C18" s="427"/>
      <c r="D18" s="427"/>
      <c r="E18" s="427"/>
      <c r="F18" s="427"/>
      <c r="G18" s="427"/>
      <c r="H18" s="427"/>
      <c r="I18" s="427"/>
      <c r="J18" s="431"/>
      <c r="K18" s="137" t="s">
        <v>64</v>
      </c>
      <c r="L18" s="137" t="s">
        <v>65</v>
      </c>
      <c r="M18" s="137" t="s">
        <v>66</v>
      </c>
      <c r="N18" s="111" t="s">
        <v>67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</row>
    <row r="19" spans="1:76" x14ac:dyDescent="0.25">
      <c r="A19" s="428"/>
      <c r="B19" s="429"/>
      <c r="C19" s="429"/>
      <c r="D19" s="429"/>
      <c r="E19" s="429"/>
      <c r="F19" s="429"/>
      <c r="G19" s="429"/>
      <c r="H19" s="429"/>
      <c r="I19" s="429"/>
      <c r="J19" s="432"/>
      <c r="K19" s="122" t="s">
        <v>68</v>
      </c>
      <c r="L19" s="122" t="s">
        <v>69</v>
      </c>
      <c r="M19" s="122" t="s">
        <v>70</v>
      </c>
      <c r="N19" s="145" t="s">
        <v>71</v>
      </c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</row>
    <row r="20" spans="1:76" x14ac:dyDescent="0.25">
      <c r="A20" s="435">
        <v>1</v>
      </c>
      <c r="B20" s="436"/>
      <c r="C20" s="436"/>
      <c r="D20" s="436"/>
      <c r="E20" s="436"/>
      <c r="F20" s="436"/>
      <c r="G20" s="436"/>
      <c r="H20" s="436"/>
      <c r="I20" s="436"/>
      <c r="J20" s="103">
        <v>2</v>
      </c>
      <c r="K20" s="103">
        <v>3</v>
      </c>
      <c r="L20" s="103">
        <v>4</v>
      </c>
      <c r="M20" s="103">
        <v>5</v>
      </c>
      <c r="N20" s="130">
        <v>6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</row>
    <row r="21" spans="1:76" x14ac:dyDescent="0.25">
      <c r="A21" s="437" t="s">
        <v>77</v>
      </c>
      <c r="B21" s="438"/>
      <c r="C21" s="438"/>
      <c r="D21" s="438"/>
      <c r="E21" s="438"/>
      <c r="F21" s="438"/>
      <c r="G21" s="438"/>
      <c r="H21" s="438"/>
      <c r="I21" s="438"/>
      <c r="J21" s="136" t="s">
        <v>16</v>
      </c>
      <c r="K21" s="102"/>
      <c r="L21" s="102"/>
      <c r="M21" s="102"/>
      <c r="N21" s="12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</row>
    <row r="22" spans="1:76" x14ac:dyDescent="0.25">
      <c r="A22" s="437" t="s">
        <v>78</v>
      </c>
      <c r="B22" s="438"/>
      <c r="C22" s="438"/>
      <c r="D22" s="438"/>
      <c r="E22" s="438"/>
      <c r="F22" s="438"/>
      <c r="G22" s="438"/>
      <c r="H22" s="438"/>
      <c r="I22" s="438"/>
      <c r="J22" s="136" t="s">
        <v>18</v>
      </c>
      <c r="K22" s="102"/>
      <c r="L22" s="102"/>
      <c r="M22" s="102"/>
      <c r="N22" s="12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</row>
    <row r="23" spans="1:76" x14ac:dyDescent="0.25">
      <c r="A23" s="437" t="s">
        <v>79</v>
      </c>
      <c r="B23" s="438"/>
      <c r="C23" s="438"/>
      <c r="D23" s="438"/>
      <c r="E23" s="438"/>
      <c r="F23" s="438"/>
      <c r="G23" s="438"/>
      <c r="H23" s="438"/>
      <c r="I23" s="438"/>
      <c r="J23" s="136" t="s">
        <v>48</v>
      </c>
      <c r="K23" s="102"/>
      <c r="L23" s="102"/>
      <c r="M23" s="102"/>
      <c r="N23" s="12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</row>
    <row r="24" spans="1:76" ht="15.75" thickBot="1" x14ac:dyDescent="0.3">
      <c r="A24" s="439" t="s">
        <v>72</v>
      </c>
      <c r="B24" s="440"/>
      <c r="C24" s="440"/>
      <c r="D24" s="440"/>
      <c r="E24" s="440"/>
      <c r="F24" s="440"/>
      <c r="G24" s="440"/>
      <c r="H24" s="440"/>
      <c r="I24" s="440"/>
      <c r="J24" s="133" t="s">
        <v>73</v>
      </c>
      <c r="K24" s="134"/>
      <c r="L24" s="134"/>
      <c r="M24" s="134"/>
      <c r="N24" s="135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</row>
    <row r="25" spans="1:76" x14ac:dyDescent="0.25">
      <c r="A25" s="441" t="s">
        <v>80</v>
      </c>
      <c r="B25" s="442"/>
      <c r="C25" s="442"/>
      <c r="D25" s="442"/>
      <c r="E25" s="442"/>
      <c r="F25" s="442"/>
      <c r="G25" s="442"/>
      <c r="H25" s="442"/>
      <c r="I25" s="442"/>
      <c r="J25" s="442"/>
      <c r="K25" s="442"/>
      <c r="L25" s="442"/>
      <c r="M25" s="442"/>
      <c r="N25" s="443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</row>
    <row r="26" spans="1:76" x14ac:dyDescent="0.25">
      <c r="A26" s="142" t="s">
        <v>81</v>
      </c>
      <c r="B26" s="444" t="s">
        <v>82</v>
      </c>
      <c r="C26" s="445"/>
      <c r="D26" s="445"/>
      <c r="E26" s="445"/>
      <c r="F26" s="445"/>
      <c r="G26" s="445"/>
      <c r="H26" s="445"/>
      <c r="I26" s="445"/>
      <c r="J26" s="446"/>
      <c r="K26" s="447" t="s">
        <v>83</v>
      </c>
      <c r="L26" s="448"/>
      <c r="M26" s="448"/>
      <c r="N26" s="44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</row>
    <row r="27" spans="1:76" x14ac:dyDescent="0.25">
      <c r="A27" s="142">
        <v>1</v>
      </c>
      <c r="B27" s="120"/>
      <c r="C27" s="120"/>
      <c r="D27" s="120"/>
      <c r="E27" s="120"/>
      <c r="F27" s="120"/>
      <c r="G27" s="120"/>
      <c r="H27" s="120"/>
      <c r="I27" s="120"/>
      <c r="J27" s="136"/>
      <c r="K27" s="102"/>
      <c r="L27" s="102"/>
      <c r="M27" s="102"/>
      <c r="N27" s="12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</row>
    <row r="28" spans="1:76" ht="15.75" thickBot="1" x14ac:dyDescent="0.3">
      <c r="A28" s="185" t="s">
        <v>48</v>
      </c>
      <c r="B28" s="150"/>
      <c r="C28" s="150"/>
      <c r="D28" s="150"/>
      <c r="E28" s="150"/>
      <c r="F28" s="150"/>
      <c r="G28" s="150"/>
      <c r="H28" s="150"/>
      <c r="I28" s="150"/>
      <c r="J28" s="180"/>
      <c r="K28" s="106"/>
      <c r="L28" s="106"/>
      <c r="M28" s="106"/>
      <c r="N28" s="154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</row>
    <row r="29" spans="1:76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6"/>
      <c r="K29" s="17"/>
      <c r="L29" s="17"/>
      <c r="M29" s="17"/>
      <c r="N29" s="17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x14ac:dyDescent="0.25">
      <c r="A30" s="454" t="s">
        <v>60</v>
      </c>
      <c r="B30" s="454"/>
      <c r="C30" s="454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</row>
    <row r="32" spans="1:76" x14ac:dyDescent="0.25">
      <c r="A32" s="455" t="s">
        <v>61</v>
      </c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</row>
    <row r="33" spans="1:76" ht="15.75" thickBot="1" x14ac:dyDescent="0.3"/>
    <row r="34" spans="1:76" x14ac:dyDescent="0.25">
      <c r="A34" s="424" t="s">
        <v>62</v>
      </c>
      <c r="B34" s="425"/>
      <c r="C34" s="425"/>
      <c r="D34" s="425"/>
      <c r="E34" s="425"/>
      <c r="F34" s="425"/>
      <c r="G34" s="425"/>
      <c r="H34" s="425"/>
      <c r="I34" s="425"/>
      <c r="J34" s="430" t="s">
        <v>63</v>
      </c>
      <c r="K34" s="433" t="s">
        <v>5</v>
      </c>
      <c r="L34" s="433"/>
      <c r="M34" s="433"/>
      <c r="N34" s="434"/>
    </row>
    <row r="35" spans="1:76" x14ac:dyDescent="0.25">
      <c r="A35" s="426"/>
      <c r="B35" s="427"/>
      <c r="C35" s="427"/>
      <c r="D35" s="427"/>
      <c r="E35" s="427"/>
      <c r="F35" s="427"/>
      <c r="G35" s="427"/>
      <c r="H35" s="427"/>
      <c r="I35" s="427"/>
      <c r="J35" s="431"/>
      <c r="K35" s="212" t="s">
        <v>74</v>
      </c>
      <c r="L35" s="212" t="s">
        <v>74</v>
      </c>
      <c r="M35" s="212" t="s">
        <v>74</v>
      </c>
      <c r="N35" s="216" t="s">
        <v>74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6" ht="38.25" customHeight="1" x14ac:dyDescent="0.25">
      <c r="A36" s="426"/>
      <c r="B36" s="427"/>
      <c r="C36" s="427"/>
      <c r="D36" s="427"/>
      <c r="E36" s="427"/>
      <c r="F36" s="427"/>
      <c r="G36" s="427"/>
      <c r="H36" s="427"/>
      <c r="I36" s="427"/>
      <c r="J36" s="431"/>
      <c r="K36" s="137" t="s">
        <v>64</v>
      </c>
      <c r="L36" s="137" t="s">
        <v>65</v>
      </c>
      <c r="M36" s="137" t="s">
        <v>66</v>
      </c>
      <c r="N36" s="111" t="s">
        <v>67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6" x14ac:dyDescent="0.25">
      <c r="A37" s="428"/>
      <c r="B37" s="429"/>
      <c r="C37" s="429"/>
      <c r="D37" s="429"/>
      <c r="E37" s="429"/>
      <c r="F37" s="429"/>
      <c r="G37" s="429"/>
      <c r="H37" s="429"/>
      <c r="I37" s="429"/>
      <c r="J37" s="432"/>
      <c r="K37" s="122" t="s">
        <v>68</v>
      </c>
      <c r="L37" s="122" t="s">
        <v>69</v>
      </c>
      <c r="M37" s="122" t="s">
        <v>70</v>
      </c>
      <c r="N37" s="145" t="s">
        <v>71</v>
      </c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x14ac:dyDescent="0.25">
      <c r="A38" s="435">
        <v>1</v>
      </c>
      <c r="B38" s="436"/>
      <c r="C38" s="436"/>
      <c r="D38" s="436"/>
      <c r="E38" s="436"/>
      <c r="F38" s="436"/>
      <c r="G38" s="436"/>
      <c r="H38" s="436"/>
      <c r="I38" s="436"/>
      <c r="J38" s="103">
        <v>2</v>
      </c>
      <c r="K38" s="103">
        <v>3</v>
      </c>
      <c r="L38" s="103">
        <v>4</v>
      </c>
      <c r="M38" s="103">
        <v>5</v>
      </c>
      <c r="N38" s="130">
        <v>6</v>
      </c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6" x14ac:dyDescent="0.25">
      <c r="A39" s="437" t="s">
        <v>15</v>
      </c>
      <c r="B39" s="438"/>
      <c r="C39" s="438"/>
      <c r="D39" s="438"/>
      <c r="E39" s="438"/>
      <c r="F39" s="438"/>
      <c r="G39" s="438"/>
      <c r="H39" s="438"/>
      <c r="I39" s="438"/>
      <c r="J39" s="136" t="s">
        <v>16</v>
      </c>
      <c r="K39" s="102"/>
      <c r="L39" s="102"/>
      <c r="M39" s="102"/>
      <c r="N39" s="12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</row>
    <row r="40" spans="1:76" x14ac:dyDescent="0.25">
      <c r="A40" s="437" t="s">
        <v>17</v>
      </c>
      <c r="B40" s="438"/>
      <c r="C40" s="438"/>
      <c r="D40" s="438"/>
      <c r="E40" s="438"/>
      <c r="F40" s="438"/>
      <c r="G40" s="438"/>
      <c r="H40" s="438"/>
      <c r="I40" s="438"/>
      <c r="J40" s="136" t="s">
        <v>18</v>
      </c>
      <c r="K40" s="102"/>
      <c r="L40" s="102"/>
      <c r="M40" s="102"/>
      <c r="N40" s="12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</row>
    <row r="41" spans="1:76" x14ac:dyDescent="0.25">
      <c r="A41" s="437"/>
      <c r="B41" s="438"/>
      <c r="C41" s="438"/>
      <c r="D41" s="438"/>
      <c r="E41" s="438"/>
      <c r="F41" s="438"/>
      <c r="G41" s="438"/>
      <c r="H41" s="438"/>
      <c r="I41" s="438"/>
      <c r="J41" s="136" t="s">
        <v>48</v>
      </c>
      <c r="K41" s="102"/>
      <c r="L41" s="102"/>
      <c r="M41" s="102"/>
      <c r="N41" s="12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</row>
    <row r="42" spans="1:76" ht="15.75" thickBot="1" x14ac:dyDescent="0.3">
      <c r="A42" s="439" t="s">
        <v>72</v>
      </c>
      <c r="B42" s="440"/>
      <c r="C42" s="440"/>
      <c r="D42" s="440"/>
      <c r="E42" s="440"/>
      <c r="F42" s="440"/>
      <c r="G42" s="440"/>
      <c r="H42" s="440"/>
      <c r="I42" s="440"/>
      <c r="J42" s="133" t="s">
        <v>73</v>
      </c>
      <c r="K42" s="134"/>
      <c r="L42" s="134"/>
      <c r="M42" s="134"/>
      <c r="N42" s="135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</row>
    <row r="44" spans="1:76" x14ac:dyDescent="0.25">
      <c r="A44" s="455" t="s">
        <v>58</v>
      </c>
      <c r="B44" s="455"/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</row>
    <row r="45" spans="1:76" ht="15.75" thickBot="1" x14ac:dyDescent="0.3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76" x14ac:dyDescent="0.25">
      <c r="A46" s="456" t="s">
        <v>1</v>
      </c>
      <c r="B46" s="457"/>
      <c r="C46" s="457"/>
      <c r="D46" s="433" t="s">
        <v>33</v>
      </c>
      <c r="E46" s="433"/>
      <c r="F46" s="463" t="s">
        <v>2</v>
      </c>
      <c r="G46" s="463" t="s">
        <v>34</v>
      </c>
      <c r="H46" s="463" t="s">
        <v>35</v>
      </c>
      <c r="I46" s="433" t="s">
        <v>36</v>
      </c>
      <c r="J46" s="433"/>
      <c r="K46" s="433"/>
      <c r="L46" s="433"/>
      <c r="M46" s="433"/>
      <c r="N46" s="465" t="s">
        <v>37</v>
      </c>
    </row>
    <row r="47" spans="1:76" x14ac:dyDescent="0.25">
      <c r="A47" s="458"/>
      <c r="B47" s="459"/>
      <c r="C47" s="459"/>
      <c r="D47" s="462"/>
      <c r="E47" s="462"/>
      <c r="F47" s="464"/>
      <c r="G47" s="464"/>
      <c r="H47" s="464"/>
      <c r="I47" s="468" t="s">
        <v>38</v>
      </c>
      <c r="J47" s="468" t="s">
        <v>39</v>
      </c>
      <c r="K47" s="468" t="s">
        <v>40</v>
      </c>
      <c r="L47" s="470" t="s">
        <v>41</v>
      </c>
      <c r="M47" s="471"/>
      <c r="N47" s="466"/>
    </row>
    <row r="48" spans="1:76" ht="47.25" customHeight="1" x14ac:dyDescent="0.25">
      <c r="A48" s="460"/>
      <c r="B48" s="461"/>
      <c r="C48" s="461"/>
      <c r="D48" s="420"/>
      <c r="E48" s="420"/>
      <c r="F48" s="420"/>
      <c r="G48" s="413"/>
      <c r="H48" s="413"/>
      <c r="I48" s="469"/>
      <c r="J48" s="469"/>
      <c r="K48" s="469"/>
      <c r="L48" s="124" t="s">
        <v>42</v>
      </c>
      <c r="M48" s="124" t="s">
        <v>43</v>
      </c>
      <c r="N48" s="467"/>
    </row>
    <row r="49" spans="1:14" x14ac:dyDescent="0.25">
      <c r="A49" s="472">
        <v>1</v>
      </c>
      <c r="B49" s="420"/>
      <c r="C49" s="420"/>
      <c r="D49" s="420">
        <v>2</v>
      </c>
      <c r="E49" s="420"/>
      <c r="F49" s="103">
        <v>3</v>
      </c>
      <c r="G49" s="103">
        <v>4</v>
      </c>
      <c r="H49" s="103">
        <v>5</v>
      </c>
      <c r="I49" s="124">
        <v>6</v>
      </c>
      <c r="J49" s="124">
        <v>7</v>
      </c>
      <c r="K49" s="124">
        <v>8</v>
      </c>
      <c r="L49" s="124">
        <v>9</v>
      </c>
      <c r="M49" s="124">
        <v>10</v>
      </c>
      <c r="N49" s="130">
        <v>11</v>
      </c>
    </row>
    <row r="50" spans="1:14" x14ac:dyDescent="0.25">
      <c r="A50" s="450" t="s">
        <v>15</v>
      </c>
      <c r="B50" s="451"/>
      <c r="C50" s="451"/>
      <c r="D50" s="419" t="s">
        <v>44</v>
      </c>
      <c r="E50" s="419"/>
      <c r="F50" s="103" t="s">
        <v>45</v>
      </c>
      <c r="G50" s="103"/>
      <c r="H50" s="121"/>
      <c r="I50" s="112"/>
      <c r="J50" s="112"/>
      <c r="K50" s="112"/>
      <c r="L50" s="112"/>
      <c r="M50" s="112"/>
      <c r="N50" s="129"/>
    </row>
    <row r="51" spans="1:14" x14ac:dyDescent="0.25">
      <c r="A51" s="450"/>
      <c r="B51" s="451"/>
      <c r="C51" s="451"/>
      <c r="D51" s="419" t="s">
        <v>46</v>
      </c>
      <c r="E51" s="419"/>
      <c r="F51" s="103" t="s">
        <v>47</v>
      </c>
      <c r="G51" s="103"/>
      <c r="H51" s="121"/>
      <c r="I51" s="112"/>
      <c r="J51" s="112"/>
      <c r="K51" s="112"/>
      <c r="L51" s="112"/>
      <c r="M51" s="112"/>
      <c r="N51" s="129"/>
    </row>
    <row r="52" spans="1:14" x14ac:dyDescent="0.25">
      <c r="A52" s="450"/>
      <c r="B52" s="451"/>
      <c r="C52" s="451"/>
      <c r="D52" s="419" t="s">
        <v>48</v>
      </c>
      <c r="E52" s="419"/>
      <c r="F52" s="103" t="s">
        <v>49</v>
      </c>
      <c r="G52" s="103"/>
      <c r="H52" s="121"/>
      <c r="I52" s="112"/>
      <c r="J52" s="112"/>
      <c r="K52" s="112"/>
      <c r="L52" s="112"/>
      <c r="M52" s="112"/>
      <c r="N52" s="129"/>
    </row>
    <row r="53" spans="1:14" x14ac:dyDescent="0.25">
      <c r="A53" s="450"/>
      <c r="B53" s="451"/>
      <c r="C53" s="451"/>
      <c r="D53" s="419" t="s">
        <v>50</v>
      </c>
      <c r="E53" s="419"/>
      <c r="F53" s="103" t="s">
        <v>51</v>
      </c>
      <c r="G53" s="103"/>
      <c r="H53" s="121"/>
      <c r="I53" s="112"/>
      <c r="J53" s="112"/>
      <c r="K53" s="112"/>
      <c r="L53" s="112"/>
      <c r="M53" s="112"/>
      <c r="N53" s="113"/>
    </row>
    <row r="54" spans="1:14" x14ac:dyDescent="0.25">
      <c r="A54" s="450" t="s">
        <v>17</v>
      </c>
      <c r="B54" s="451"/>
      <c r="C54" s="451"/>
      <c r="D54" s="419" t="s">
        <v>44</v>
      </c>
      <c r="E54" s="419"/>
      <c r="F54" s="103" t="s">
        <v>52</v>
      </c>
      <c r="G54" s="103"/>
      <c r="H54" s="121"/>
      <c r="I54" s="112"/>
      <c r="J54" s="112"/>
      <c r="K54" s="112"/>
      <c r="L54" s="112"/>
      <c r="M54" s="112"/>
      <c r="N54" s="129"/>
    </row>
    <row r="55" spans="1:14" x14ac:dyDescent="0.25">
      <c r="A55" s="450"/>
      <c r="B55" s="451"/>
      <c r="C55" s="451"/>
      <c r="D55" s="419" t="s">
        <v>46</v>
      </c>
      <c r="E55" s="419"/>
      <c r="F55" s="103" t="s">
        <v>53</v>
      </c>
      <c r="G55" s="103"/>
      <c r="H55" s="121"/>
      <c r="I55" s="112"/>
      <c r="J55" s="112"/>
      <c r="K55" s="112"/>
      <c r="L55" s="112"/>
      <c r="M55" s="112"/>
      <c r="N55" s="129"/>
    </row>
    <row r="56" spans="1:14" x14ac:dyDescent="0.25">
      <c r="A56" s="450"/>
      <c r="B56" s="451"/>
      <c r="C56" s="451"/>
      <c r="D56" s="419" t="s">
        <v>48</v>
      </c>
      <c r="E56" s="419"/>
      <c r="F56" s="103" t="s">
        <v>54</v>
      </c>
      <c r="G56" s="103"/>
      <c r="H56" s="121"/>
      <c r="I56" s="112"/>
      <c r="J56" s="112"/>
      <c r="K56" s="112"/>
      <c r="L56" s="112"/>
      <c r="M56" s="112"/>
      <c r="N56" s="129"/>
    </row>
    <row r="57" spans="1:14" x14ac:dyDescent="0.25">
      <c r="A57" s="450"/>
      <c r="B57" s="451"/>
      <c r="C57" s="451"/>
      <c r="D57" s="419" t="s">
        <v>50</v>
      </c>
      <c r="E57" s="419"/>
      <c r="F57" s="103" t="s">
        <v>55</v>
      </c>
      <c r="G57" s="103"/>
      <c r="H57" s="121"/>
      <c r="I57" s="112"/>
      <c r="J57" s="112"/>
      <c r="K57" s="112"/>
      <c r="L57" s="112"/>
      <c r="M57" s="112"/>
      <c r="N57" s="113"/>
    </row>
    <row r="58" spans="1:14" x14ac:dyDescent="0.25">
      <c r="A58" s="450" t="s">
        <v>19</v>
      </c>
      <c r="B58" s="451"/>
      <c r="C58" s="451"/>
      <c r="D58" s="419" t="s">
        <v>44</v>
      </c>
      <c r="E58" s="419"/>
      <c r="F58" s="103"/>
      <c r="G58" s="103"/>
      <c r="H58" s="121"/>
      <c r="I58" s="112"/>
      <c r="J58" s="112"/>
      <c r="K58" s="112"/>
      <c r="L58" s="112"/>
      <c r="M58" s="112"/>
      <c r="N58" s="129"/>
    </row>
    <row r="59" spans="1:14" x14ac:dyDescent="0.25">
      <c r="A59" s="450"/>
      <c r="B59" s="451"/>
      <c r="C59" s="451"/>
      <c r="D59" s="419" t="s">
        <v>46</v>
      </c>
      <c r="E59" s="419"/>
      <c r="F59" s="103"/>
      <c r="G59" s="103"/>
      <c r="H59" s="121"/>
      <c r="I59" s="112"/>
      <c r="J59" s="112"/>
      <c r="K59" s="112"/>
      <c r="L59" s="112"/>
      <c r="M59" s="112"/>
      <c r="N59" s="129"/>
    </row>
    <row r="60" spans="1:14" x14ac:dyDescent="0.25">
      <c r="A60" s="450"/>
      <c r="B60" s="451"/>
      <c r="C60" s="451"/>
      <c r="D60" s="419" t="s">
        <v>48</v>
      </c>
      <c r="E60" s="419"/>
      <c r="F60" s="103"/>
      <c r="G60" s="103"/>
      <c r="H60" s="121"/>
      <c r="I60" s="112"/>
      <c r="J60" s="112"/>
      <c r="K60" s="112"/>
      <c r="L60" s="112"/>
      <c r="M60" s="112"/>
      <c r="N60" s="129"/>
    </row>
    <row r="61" spans="1:14" x14ac:dyDescent="0.25">
      <c r="A61" s="450"/>
      <c r="B61" s="451"/>
      <c r="C61" s="451"/>
      <c r="D61" s="419" t="s">
        <v>50</v>
      </c>
      <c r="E61" s="419"/>
      <c r="F61" s="103"/>
      <c r="G61" s="103"/>
      <c r="H61" s="121"/>
      <c r="I61" s="112"/>
      <c r="J61" s="112"/>
      <c r="K61" s="112"/>
      <c r="L61" s="112"/>
      <c r="M61" s="112"/>
      <c r="N61" s="113"/>
    </row>
    <row r="62" spans="1:14" ht="15.75" thickBot="1" x14ac:dyDescent="0.3">
      <c r="A62" s="452" t="s">
        <v>20</v>
      </c>
      <c r="B62" s="453"/>
      <c r="C62" s="453"/>
      <c r="D62" s="453"/>
      <c r="E62" s="453"/>
      <c r="F62" s="114">
        <v>999</v>
      </c>
      <c r="G62" s="114"/>
      <c r="H62" s="114" t="s">
        <v>56</v>
      </c>
      <c r="I62" s="115" t="s">
        <v>56</v>
      </c>
      <c r="J62" s="115" t="s">
        <v>56</v>
      </c>
      <c r="K62" s="115" t="s">
        <v>56</v>
      </c>
      <c r="L62" s="115" t="s">
        <v>56</v>
      </c>
      <c r="M62" s="115" t="s">
        <v>56</v>
      </c>
      <c r="N62" s="116"/>
    </row>
    <row r="64" spans="1:14" x14ac:dyDescent="0.25">
      <c r="A64" s="455" t="s">
        <v>59</v>
      </c>
      <c r="B64" s="455"/>
      <c r="C64" s="455"/>
      <c r="D64" s="455"/>
      <c r="E64" s="455"/>
      <c r="F64" s="455"/>
      <c r="G64" s="455"/>
      <c r="H64" s="455"/>
      <c r="I64" s="455"/>
      <c r="J64" s="455"/>
      <c r="K64" s="455"/>
      <c r="L64" s="455"/>
      <c r="M64" s="455"/>
      <c r="N64" s="455"/>
    </row>
    <row r="65" spans="1:14" ht="15.75" thickBot="1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x14ac:dyDescent="0.25">
      <c r="A66" s="456" t="s">
        <v>1</v>
      </c>
      <c r="B66" s="457"/>
      <c r="C66" s="457"/>
      <c r="D66" s="433" t="s">
        <v>33</v>
      </c>
      <c r="E66" s="433"/>
      <c r="F66" s="463" t="s">
        <v>2</v>
      </c>
      <c r="G66" s="463" t="s">
        <v>34</v>
      </c>
      <c r="H66" s="463" t="s">
        <v>35</v>
      </c>
      <c r="I66" s="433" t="s">
        <v>36</v>
      </c>
      <c r="J66" s="433"/>
      <c r="K66" s="433"/>
      <c r="L66" s="433"/>
      <c r="M66" s="433"/>
      <c r="N66" s="465" t="s">
        <v>37</v>
      </c>
    </row>
    <row r="67" spans="1:14" x14ac:dyDescent="0.25">
      <c r="A67" s="458"/>
      <c r="B67" s="459"/>
      <c r="C67" s="459"/>
      <c r="D67" s="462"/>
      <c r="E67" s="462"/>
      <c r="F67" s="464"/>
      <c r="G67" s="464"/>
      <c r="H67" s="464"/>
      <c r="I67" s="468" t="s">
        <v>38</v>
      </c>
      <c r="J67" s="468" t="s">
        <v>39</v>
      </c>
      <c r="K67" s="468" t="s">
        <v>40</v>
      </c>
      <c r="L67" s="470" t="s">
        <v>41</v>
      </c>
      <c r="M67" s="471"/>
      <c r="N67" s="466"/>
    </row>
    <row r="68" spans="1:14" ht="47.25" customHeight="1" x14ac:dyDescent="0.25">
      <c r="A68" s="460"/>
      <c r="B68" s="461"/>
      <c r="C68" s="461"/>
      <c r="D68" s="420"/>
      <c r="E68" s="420"/>
      <c r="F68" s="420"/>
      <c r="G68" s="413"/>
      <c r="H68" s="413"/>
      <c r="I68" s="469"/>
      <c r="J68" s="469"/>
      <c r="K68" s="469"/>
      <c r="L68" s="124" t="s">
        <v>42</v>
      </c>
      <c r="M68" s="124" t="s">
        <v>43</v>
      </c>
      <c r="N68" s="467"/>
    </row>
    <row r="69" spans="1:14" x14ac:dyDescent="0.25">
      <c r="A69" s="472">
        <v>1</v>
      </c>
      <c r="B69" s="420"/>
      <c r="C69" s="420"/>
      <c r="D69" s="420">
        <v>2</v>
      </c>
      <c r="E69" s="420"/>
      <c r="F69" s="103">
        <v>3</v>
      </c>
      <c r="G69" s="103">
        <v>4</v>
      </c>
      <c r="H69" s="103">
        <v>5</v>
      </c>
      <c r="I69" s="124">
        <v>6</v>
      </c>
      <c r="J69" s="124">
        <v>7</v>
      </c>
      <c r="K69" s="124">
        <v>8</v>
      </c>
      <c r="L69" s="124">
        <v>9</v>
      </c>
      <c r="M69" s="124">
        <v>10</v>
      </c>
      <c r="N69" s="130">
        <v>11</v>
      </c>
    </row>
    <row r="70" spans="1:14" x14ac:dyDescent="0.25">
      <c r="A70" s="450" t="s">
        <v>15</v>
      </c>
      <c r="B70" s="451"/>
      <c r="C70" s="451"/>
      <c r="D70" s="419" t="s">
        <v>44</v>
      </c>
      <c r="E70" s="419"/>
      <c r="F70" s="103" t="s">
        <v>45</v>
      </c>
      <c r="G70" s="103"/>
      <c r="H70" s="121"/>
      <c r="I70" s="112"/>
      <c r="J70" s="112"/>
      <c r="K70" s="112"/>
      <c r="L70" s="112"/>
      <c r="M70" s="112"/>
      <c r="N70" s="129"/>
    </row>
    <row r="71" spans="1:14" x14ac:dyDescent="0.25">
      <c r="A71" s="450"/>
      <c r="B71" s="451"/>
      <c r="C71" s="451"/>
      <c r="D71" s="419" t="s">
        <v>46</v>
      </c>
      <c r="E71" s="419"/>
      <c r="F71" s="103" t="s">
        <v>47</v>
      </c>
      <c r="G71" s="103"/>
      <c r="H71" s="121"/>
      <c r="I71" s="112"/>
      <c r="J71" s="112"/>
      <c r="K71" s="112"/>
      <c r="L71" s="112"/>
      <c r="M71" s="112"/>
      <c r="N71" s="129"/>
    </row>
    <row r="72" spans="1:14" x14ac:dyDescent="0.25">
      <c r="A72" s="450"/>
      <c r="B72" s="451"/>
      <c r="C72" s="451"/>
      <c r="D72" s="419" t="s">
        <v>48</v>
      </c>
      <c r="E72" s="419"/>
      <c r="F72" s="103" t="s">
        <v>49</v>
      </c>
      <c r="G72" s="103"/>
      <c r="H72" s="121"/>
      <c r="I72" s="112"/>
      <c r="J72" s="112"/>
      <c r="K72" s="112"/>
      <c r="L72" s="112"/>
      <c r="M72" s="112"/>
      <c r="N72" s="129"/>
    </row>
    <row r="73" spans="1:14" x14ac:dyDescent="0.25">
      <c r="A73" s="450"/>
      <c r="B73" s="451"/>
      <c r="C73" s="451"/>
      <c r="D73" s="419" t="s">
        <v>50</v>
      </c>
      <c r="E73" s="419"/>
      <c r="F73" s="103" t="s">
        <v>51</v>
      </c>
      <c r="G73" s="103"/>
      <c r="H73" s="121"/>
      <c r="I73" s="112"/>
      <c r="J73" s="112"/>
      <c r="K73" s="112"/>
      <c r="L73" s="112"/>
      <c r="M73" s="112"/>
      <c r="N73" s="113"/>
    </row>
    <row r="74" spans="1:14" x14ac:dyDescent="0.25">
      <c r="A74" s="450" t="s">
        <v>17</v>
      </c>
      <c r="B74" s="451"/>
      <c r="C74" s="451"/>
      <c r="D74" s="419" t="s">
        <v>44</v>
      </c>
      <c r="E74" s="419"/>
      <c r="F74" s="103" t="s">
        <v>52</v>
      </c>
      <c r="G74" s="103"/>
      <c r="H74" s="121"/>
      <c r="I74" s="112"/>
      <c r="J74" s="112"/>
      <c r="K74" s="112"/>
      <c r="L74" s="112"/>
      <c r="M74" s="112"/>
      <c r="N74" s="129"/>
    </row>
    <row r="75" spans="1:14" x14ac:dyDescent="0.25">
      <c r="A75" s="450"/>
      <c r="B75" s="451"/>
      <c r="C75" s="451"/>
      <c r="D75" s="419" t="s">
        <v>46</v>
      </c>
      <c r="E75" s="419"/>
      <c r="F75" s="103" t="s">
        <v>53</v>
      </c>
      <c r="G75" s="103"/>
      <c r="H75" s="121"/>
      <c r="I75" s="112"/>
      <c r="J75" s="112"/>
      <c r="K75" s="112"/>
      <c r="L75" s="112"/>
      <c r="M75" s="112"/>
      <c r="N75" s="129"/>
    </row>
    <row r="76" spans="1:14" x14ac:dyDescent="0.25">
      <c r="A76" s="450"/>
      <c r="B76" s="451"/>
      <c r="C76" s="451"/>
      <c r="D76" s="419" t="s">
        <v>48</v>
      </c>
      <c r="E76" s="419"/>
      <c r="F76" s="103" t="s">
        <v>54</v>
      </c>
      <c r="G76" s="103"/>
      <c r="H76" s="121"/>
      <c r="I76" s="112"/>
      <c r="J76" s="112"/>
      <c r="K76" s="112"/>
      <c r="L76" s="112"/>
      <c r="M76" s="112"/>
      <c r="N76" s="129"/>
    </row>
    <row r="77" spans="1:14" x14ac:dyDescent="0.25">
      <c r="A77" s="450"/>
      <c r="B77" s="451"/>
      <c r="C77" s="451"/>
      <c r="D77" s="419" t="s">
        <v>50</v>
      </c>
      <c r="E77" s="419"/>
      <c r="F77" s="103" t="s">
        <v>55</v>
      </c>
      <c r="G77" s="103"/>
      <c r="H77" s="121"/>
      <c r="I77" s="112"/>
      <c r="J77" s="112"/>
      <c r="K77" s="112"/>
      <c r="L77" s="112"/>
      <c r="M77" s="112"/>
      <c r="N77" s="113"/>
    </row>
    <row r="78" spans="1:14" x14ac:dyDescent="0.25">
      <c r="A78" s="450" t="s">
        <v>19</v>
      </c>
      <c r="B78" s="451"/>
      <c r="C78" s="451"/>
      <c r="D78" s="419" t="s">
        <v>44</v>
      </c>
      <c r="E78" s="419"/>
      <c r="F78" s="103"/>
      <c r="G78" s="103"/>
      <c r="H78" s="121"/>
      <c r="I78" s="112"/>
      <c r="J78" s="112"/>
      <c r="K78" s="112"/>
      <c r="L78" s="112"/>
      <c r="M78" s="112"/>
      <c r="N78" s="129"/>
    </row>
    <row r="79" spans="1:14" x14ac:dyDescent="0.25">
      <c r="A79" s="450"/>
      <c r="B79" s="451"/>
      <c r="C79" s="451"/>
      <c r="D79" s="419" t="s">
        <v>46</v>
      </c>
      <c r="E79" s="419"/>
      <c r="F79" s="103"/>
      <c r="G79" s="103"/>
      <c r="H79" s="121"/>
      <c r="I79" s="112"/>
      <c r="J79" s="112"/>
      <c r="K79" s="112"/>
      <c r="L79" s="112"/>
      <c r="M79" s="112"/>
      <c r="N79" s="129"/>
    </row>
    <row r="80" spans="1:14" x14ac:dyDescent="0.25">
      <c r="A80" s="450"/>
      <c r="B80" s="451"/>
      <c r="C80" s="451"/>
      <c r="D80" s="419" t="s">
        <v>48</v>
      </c>
      <c r="E80" s="419"/>
      <c r="F80" s="103"/>
      <c r="G80" s="103"/>
      <c r="H80" s="121"/>
      <c r="I80" s="112"/>
      <c r="J80" s="112"/>
      <c r="K80" s="112"/>
      <c r="L80" s="112"/>
      <c r="M80" s="112"/>
      <c r="N80" s="129"/>
    </row>
    <row r="81" spans="1:14" x14ac:dyDescent="0.25">
      <c r="A81" s="450"/>
      <c r="B81" s="451"/>
      <c r="C81" s="451"/>
      <c r="D81" s="419" t="s">
        <v>50</v>
      </c>
      <c r="E81" s="419"/>
      <c r="F81" s="103"/>
      <c r="G81" s="103"/>
      <c r="H81" s="121"/>
      <c r="I81" s="112"/>
      <c r="J81" s="112"/>
      <c r="K81" s="112"/>
      <c r="L81" s="112"/>
      <c r="M81" s="112"/>
      <c r="N81" s="113"/>
    </row>
    <row r="82" spans="1:14" ht="15.75" thickBot="1" x14ac:dyDescent="0.3">
      <c r="A82" s="452" t="s">
        <v>20</v>
      </c>
      <c r="B82" s="453"/>
      <c r="C82" s="453"/>
      <c r="D82" s="453"/>
      <c r="E82" s="453"/>
      <c r="F82" s="114">
        <v>999</v>
      </c>
      <c r="G82" s="114"/>
      <c r="H82" s="114" t="s">
        <v>56</v>
      </c>
      <c r="I82" s="115" t="s">
        <v>56</v>
      </c>
      <c r="J82" s="115" t="s">
        <v>56</v>
      </c>
      <c r="K82" s="115" t="s">
        <v>56</v>
      </c>
      <c r="L82" s="115" t="s">
        <v>56</v>
      </c>
      <c r="M82" s="115" t="s">
        <v>56</v>
      </c>
      <c r="N82" s="116"/>
    </row>
    <row r="84" spans="1:14" x14ac:dyDescent="0.25">
      <c r="A84" s="455" t="s">
        <v>57</v>
      </c>
      <c r="B84" s="455"/>
      <c r="C84" s="455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</row>
    <row r="85" spans="1:14" ht="15.75" thickBot="1" x14ac:dyDescent="0.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x14ac:dyDescent="0.25">
      <c r="A86" s="456" t="s">
        <v>1</v>
      </c>
      <c r="B86" s="457"/>
      <c r="C86" s="457"/>
      <c r="D86" s="433" t="s">
        <v>33</v>
      </c>
      <c r="E86" s="433"/>
      <c r="F86" s="463" t="s">
        <v>2</v>
      </c>
      <c r="G86" s="463" t="s">
        <v>34</v>
      </c>
      <c r="H86" s="463" t="s">
        <v>35</v>
      </c>
      <c r="I86" s="433" t="s">
        <v>36</v>
      </c>
      <c r="J86" s="433"/>
      <c r="K86" s="433"/>
      <c r="L86" s="433"/>
      <c r="M86" s="433"/>
      <c r="N86" s="465" t="s">
        <v>37</v>
      </c>
    </row>
    <row r="87" spans="1:14" x14ac:dyDescent="0.25">
      <c r="A87" s="458"/>
      <c r="B87" s="459"/>
      <c r="C87" s="459"/>
      <c r="D87" s="462"/>
      <c r="E87" s="462"/>
      <c r="F87" s="464"/>
      <c r="G87" s="464"/>
      <c r="H87" s="464"/>
      <c r="I87" s="468" t="s">
        <v>38</v>
      </c>
      <c r="J87" s="468" t="s">
        <v>39</v>
      </c>
      <c r="K87" s="468" t="s">
        <v>40</v>
      </c>
      <c r="L87" s="470" t="s">
        <v>41</v>
      </c>
      <c r="M87" s="471"/>
      <c r="N87" s="466"/>
    </row>
    <row r="88" spans="1:14" ht="47.25" customHeight="1" x14ac:dyDescent="0.25">
      <c r="A88" s="460"/>
      <c r="B88" s="461"/>
      <c r="C88" s="461"/>
      <c r="D88" s="420"/>
      <c r="E88" s="420"/>
      <c r="F88" s="420"/>
      <c r="G88" s="413"/>
      <c r="H88" s="413"/>
      <c r="I88" s="469"/>
      <c r="J88" s="469"/>
      <c r="K88" s="469"/>
      <c r="L88" s="124" t="s">
        <v>42</v>
      </c>
      <c r="M88" s="124" t="s">
        <v>43</v>
      </c>
      <c r="N88" s="467"/>
    </row>
    <row r="89" spans="1:14" x14ac:dyDescent="0.25">
      <c r="A89" s="472">
        <v>1</v>
      </c>
      <c r="B89" s="420"/>
      <c r="C89" s="420"/>
      <c r="D89" s="420">
        <v>2</v>
      </c>
      <c r="E89" s="420"/>
      <c r="F89" s="103">
        <v>3</v>
      </c>
      <c r="G89" s="103">
        <v>4</v>
      </c>
      <c r="H89" s="103">
        <v>5</v>
      </c>
      <c r="I89" s="124">
        <v>6</v>
      </c>
      <c r="J89" s="124">
        <v>7</v>
      </c>
      <c r="K89" s="124">
        <v>8</v>
      </c>
      <c r="L89" s="124">
        <v>9</v>
      </c>
      <c r="M89" s="124">
        <v>10</v>
      </c>
      <c r="N89" s="130">
        <v>11</v>
      </c>
    </row>
    <row r="90" spans="1:14" x14ac:dyDescent="0.25">
      <c r="A90" s="450" t="s">
        <v>15</v>
      </c>
      <c r="B90" s="451"/>
      <c r="C90" s="451"/>
      <c r="D90" s="419" t="s">
        <v>44</v>
      </c>
      <c r="E90" s="419"/>
      <c r="F90" s="103" t="s">
        <v>45</v>
      </c>
      <c r="G90" s="103"/>
      <c r="H90" s="121"/>
      <c r="I90" s="112"/>
      <c r="J90" s="112"/>
      <c r="K90" s="112"/>
      <c r="L90" s="112"/>
      <c r="M90" s="112"/>
      <c r="N90" s="129"/>
    </row>
    <row r="91" spans="1:14" x14ac:dyDescent="0.25">
      <c r="A91" s="450"/>
      <c r="B91" s="451"/>
      <c r="C91" s="451"/>
      <c r="D91" s="419" t="s">
        <v>46</v>
      </c>
      <c r="E91" s="419"/>
      <c r="F91" s="103" t="s">
        <v>47</v>
      </c>
      <c r="G91" s="103"/>
      <c r="H91" s="121"/>
      <c r="I91" s="112"/>
      <c r="J91" s="112"/>
      <c r="K91" s="112"/>
      <c r="L91" s="112"/>
      <c r="M91" s="112"/>
      <c r="N91" s="129"/>
    </row>
    <row r="92" spans="1:14" x14ac:dyDescent="0.25">
      <c r="A92" s="450"/>
      <c r="B92" s="451"/>
      <c r="C92" s="451"/>
      <c r="D92" s="419" t="s">
        <v>48</v>
      </c>
      <c r="E92" s="419"/>
      <c r="F92" s="103" t="s">
        <v>49</v>
      </c>
      <c r="G92" s="103"/>
      <c r="H92" s="121"/>
      <c r="I92" s="112"/>
      <c r="J92" s="112"/>
      <c r="K92" s="112"/>
      <c r="L92" s="112"/>
      <c r="M92" s="112"/>
      <c r="N92" s="129"/>
    </row>
    <row r="93" spans="1:14" x14ac:dyDescent="0.25">
      <c r="A93" s="450"/>
      <c r="B93" s="451"/>
      <c r="C93" s="451"/>
      <c r="D93" s="419" t="s">
        <v>50</v>
      </c>
      <c r="E93" s="419"/>
      <c r="F93" s="103" t="s">
        <v>51</v>
      </c>
      <c r="G93" s="103"/>
      <c r="H93" s="121"/>
      <c r="I93" s="112"/>
      <c r="J93" s="112"/>
      <c r="K93" s="112"/>
      <c r="L93" s="112"/>
      <c r="M93" s="112"/>
      <c r="N93" s="113"/>
    </row>
    <row r="94" spans="1:14" x14ac:dyDescent="0.25">
      <c r="A94" s="450" t="s">
        <v>17</v>
      </c>
      <c r="B94" s="451"/>
      <c r="C94" s="451"/>
      <c r="D94" s="419" t="s">
        <v>44</v>
      </c>
      <c r="E94" s="419"/>
      <c r="F94" s="103" t="s">
        <v>52</v>
      </c>
      <c r="G94" s="103"/>
      <c r="H94" s="121"/>
      <c r="I94" s="112"/>
      <c r="J94" s="112"/>
      <c r="K94" s="112"/>
      <c r="L94" s="112"/>
      <c r="M94" s="112"/>
      <c r="N94" s="129"/>
    </row>
    <row r="95" spans="1:14" x14ac:dyDescent="0.25">
      <c r="A95" s="450"/>
      <c r="B95" s="451"/>
      <c r="C95" s="451"/>
      <c r="D95" s="419" t="s">
        <v>46</v>
      </c>
      <c r="E95" s="419"/>
      <c r="F95" s="103" t="s">
        <v>53</v>
      </c>
      <c r="G95" s="103"/>
      <c r="H95" s="121"/>
      <c r="I95" s="112"/>
      <c r="J95" s="112"/>
      <c r="K95" s="112"/>
      <c r="L95" s="112"/>
      <c r="M95" s="112"/>
      <c r="N95" s="129"/>
    </row>
    <row r="96" spans="1:14" x14ac:dyDescent="0.25">
      <c r="A96" s="450"/>
      <c r="B96" s="451"/>
      <c r="C96" s="451"/>
      <c r="D96" s="419" t="s">
        <v>48</v>
      </c>
      <c r="E96" s="419"/>
      <c r="F96" s="103" t="s">
        <v>54</v>
      </c>
      <c r="G96" s="103"/>
      <c r="H96" s="121"/>
      <c r="I96" s="112"/>
      <c r="J96" s="112"/>
      <c r="K96" s="112"/>
      <c r="L96" s="112"/>
      <c r="M96" s="112"/>
      <c r="N96" s="129"/>
    </row>
    <row r="97" spans="1:14" x14ac:dyDescent="0.25">
      <c r="A97" s="450"/>
      <c r="B97" s="451"/>
      <c r="C97" s="451"/>
      <c r="D97" s="419" t="s">
        <v>50</v>
      </c>
      <c r="E97" s="419"/>
      <c r="F97" s="103" t="s">
        <v>55</v>
      </c>
      <c r="G97" s="103"/>
      <c r="H97" s="121"/>
      <c r="I97" s="112"/>
      <c r="J97" s="112"/>
      <c r="K97" s="112"/>
      <c r="L97" s="112"/>
      <c r="M97" s="112"/>
      <c r="N97" s="113"/>
    </row>
    <row r="98" spans="1:14" x14ac:dyDescent="0.25">
      <c r="A98" s="450" t="s">
        <v>19</v>
      </c>
      <c r="B98" s="451"/>
      <c r="C98" s="451"/>
      <c r="D98" s="419" t="s">
        <v>44</v>
      </c>
      <c r="E98" s="419"/>
      <c r="F98" s="103"/>
      <c r="G98" s="103"/>
      <c r="H98" s="121"/>
      <c r="I98" s="112"/>
      <c r="J98" s="112"/>
      <c r="K98" s="112"/>
      <c r="L98" s="112"/>
      <c r="M98" s="112"/>
      <c r="N98" s="129"/>
    </row>
    <row r="99" spans="1:14" x14ac:dyDescent="0.25">
      <c r="A99" s="450"/>
      <c r="B99" s="451"/>
      <c r="C99" s="451"/>
      <c r="D99" s="419" t="s">
        <v>46</v>
      </c>
      <c r="E99" s="419"/>
      <c r="F99" s="103"/>
      <c r="G99" s="103"/>
      <c r="H99" s="121"/>
      <c r="I99" s="112"/>
      <c r="J99" s="112"/>
      <c r="K99" s="112"/>
      <c r="L99" s="112"/>
      <c r="M99" s="112"/>
      <c r="N99" s="129"/>
    </row>
    <row r="100" spans="1:14" x14ac:dyDescent="0.25">
      <c r="A100" s="450"/>
      <c r="B100" s="451"/>
      <c r="C100" s="451"/>
      <c r="D100" s="419" t="s">
        <v>48</v>
      </c>
      <c r="E100" s="419"/>
      <c r="F100" s="103"/>
      <c r="G100" s="103"/>
      <c r="H100" s="121"/>
      <c r="I100" s="112"/>
      <c r="J100" s="112"/>
      <c r="K100" s="112"/>
      <c r="L100" s="112"/>
      <c r="M100" s="112"/>
      <c r="N100" s="129"/>
    </row>
    <row r="101" spans="1:14" x14ac:dyDescent="0.25">
      <c r="A101" s="450"/>
      <c r="B101" s="451"/>
      <c r="C101" s="451"/>
      <c r="D101" s="419" t="s">
        <v>50</v>
      </c>
      <c r="E101" s="419"/>
      <c r="F101" s="103"/>
      <c r="G101" s="103"/>
      <c r="H101" s="121"/>
      <c r="I101" s="112"/>
      <c r="J101" s="112"/>
      <c r="K101" s="112"/>
      <c r="L101" s="112"/>
      <c r="M101" s="112"/>
      <c r="N101" s="113"/>
    </row>
    <row r="102" spans="1:14" ht="15.75" thickBot="1" x14ac:dyDescent="0.3">
      <c r="A102" s="452" t="s">
        <v>20</v>
      </c>
      <c r="B102" s="453"/>
      <c r="C102" s="453"/>
      <c r="D102" s="453"/>
      <c r="E102" s="453"/>
      <c r="F102" s="114">
        <v>999</v>
      </c>
      <c r="G102" s="114"/>
      <c r="H102" s="114" t="s">
        <v>56</v>
      </c>
      <c r="I102" s="115" t="s">
        <v>56</v>
      </c>
      <c r="J102" s="115" t="s">
        <v>56</v>
      </c>
      <c r="K102" s="115" t="s">
        <v>56</v>
      </c>
      <c r="L102" s="115" t="s">
        <v>56</v>
      </c>
      <c r="M102" s="115" t="s">
        <v>56</v>
      </c>
      <c r="N102" s="116"/>
    </row>
    <row r="104" spans="1:14" x14ac:dyDescent="0.25">
      <c r="A104" s="455" t="s">
        <v>32</v>
      </c>
      <c r="B104" s="455"/>
      <c r="C104" s="455"/>
      <c r="D104" s="455"/>
      <c r="E104" s="455"/>
      <c r="F104" s="455"/>
      <c r="G104" s="455"/>
      <c r="H104" s="455"/>
      <c r="I104" s="455"/>
      <c r="J104" s="455"/>
      <c r="K104" s="455"/>
      <c r="L104" s="455"/>
      <c r="M104" s="455"/>
      <c r="N104" s="455"/>
    </row>
    <row r="105" spans="1:14" ht="15.75" thickBot="1" x14ac:dyDescent="0.3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x14ac:dyDescent="0.25">
      <c r="A106" s="456" t="s">
        <v>1</v>
      </c>
      <c r="B106" s="457"/>
      <c r="C106" s="457"/>
      <c r="D106" s="433" t="s">
        <v>33</v>
      </c>
      <c r="E106" s="433"/>
      <c r="F106" s="463" t="s">
        <v>2</v>
      </c>
      <c r="G106" s="463" t="s">
        <v>34</v>
      </c>
      <c r="H106" s="463" t="s">
        <v>35</v>
      </c>
      <c r="I106" s="433" t="s">
        <v>36</v>
      </c>
      <c r="J106" s="433"/>
      <c r="K106" s="433"/>
      <c r="L106" s="433"/>
      <c r="M106" s="433"/>
      <c r="N106" s="465" t="s">
        <v>37</v>
      </c>
    </row>
    <row r="107" spans="1:14" x14ac:dyDescent="0.25">
      <c r="A107" s="458"/>
      <c r="B107" s="459"/>
      <c r="C107" s="459"/>
      <c r="D107" s="462"/>
      <c r="E107" s="462"/>
      <c r="F107" s="464"/>
      <c r="G107" s="464"/>
      <c r="H107" s="464"/>
      <c r="I107" s="468" t="s">
        <v>38</v>
      </c>
      <c r="J107" s="468" t="s">
        <v>39</v>
      </c>
      <c r="K107" s="468" t="s">
        <v>40</v>
      </c>
      <c r="L107" s="470" t="s">
        <v>41</v>
      </c>
      <c r="M107" s="471"/>
      <c r="N107" s="466"/>
    </row>
    <row r="108" spans="1:14" ht="47.25" customHeight="1" x14ac:dyDescent="0.25">
      <c r="A108" s="460"/>
      <c r="B108" s="461"/>
      <c r="C108" s="461"/>
      <c r="D108" s="420"/>
      <c r="E108" s="420"/>
      <c r="F108" s="420"/>
      <c r="G108" s="413"/>
      <c r="H108" s="413"/>
      <c r="I108" s="469"/>
      <c r="J108" s="469"/>
      <c r="K108" s="469"/>
      <c r="L108" s="124" t="s">
        <v>42</v>
      </c>
      <c r="M108" s="124" t="s">
        <v>43</v>
      </c>
      <c r="N108" s="467"/>
    </row>
    <row r="109" spans="1:14" x14ac:dyDescent="0.25">
      <c r="A109" s="472">
        <v>1</v>
      </c>
      <c r="B109" s="420"/>
      <c r="C109" s="420"/>
      <c r="D109" s="420">
        <v>2</v>
      </c>
      <c r="E109" s="420"/>
      <c r="F109" s="103">
        <v>3</v>
      </c>
      <c r="G109" s="103">
        <v>4</v>
      </c>
      <c r="H109" s="103">
        <v>5</v>
      </c>
      <c r="I109" s="124">
        <v>6</v>
      </c>
      <c r="J109" s="124">
        <v>7</v>
      </c>
      <c r="K109" s="124">
        <v>8</v>
      </c>
      <c r="L109" s="124">
        <v>9</v>
      </c>
      <c r="M109" s="124">
        <v>10</v>
      </c>
      <c r="N109" s="130">
        <v>11</v>
      </c>
    </row>
    <row r="110" spans="1:14" x14ac:dyDescent="0.25">
      <c r="A110" s="450" t="s">
        <v>15</v>
      </c>
      <c r="B110" s="451"/>
      <c r="C110" s="451"/>
      <c r="D110" s="419" t="s">
        <v>44</v>
      </c>
      <c r="E110" s="419"/>
      <c r="F110" s="103" t="s">
        <v>45</v>
      </c>
      <c r="G110" s="103"/>
      <c r="H110" s="121"/>
      <c r="I110" s="112"/>
      <c r="J110" s="112"/>
      <c r="K110" s="112"/>
      <c r="L110" s="112"/>
      <c r="M110" s="112"/>
      <c r="N110" s="129"/>
    </row>
    <row r="111" spans="1:14" x14ac:dyDescent="0.25">
      <c r="A111" s="450"/>
      <c r="B111" s="451"/>
      <c r="C111" s="451"/>
      <c r="D111" s="419" t="s">
        <v>46</v>
      </c>
      <c r="E111" s="419"/>
      <c r="F111" s="103" t="s">
        <v>47</v>
      </c>
      <c r="G111" s="103"/>
      <c r="H111" s="121"/>
      <c r="I111" s="112"/>
      <c r="J111" s="112"/>
      <c r="K111" s="112"/>
      <c r="L111" s="112"/>
      <c r="M111" s="112"/>
      <c r="N111" s="129"/>
    </row>
    <row r="112" spans="1:14" x14ac:dyDescent="0.25">
      <c r="A112" s="450"/>
      <c r="B112" s="451"/>
      <c r="C112" s="451"/>
      <c r="D112" s="419" t="s">
        <v>48</v>
      </c>
      <c r="E112" s="419"/>
      <c r="F112" s="103" t="s">
        <v>49</v>
      </c>
      <c r="G112" s="103"/>
      <c r="H112" s="121"/>
      <c r="I112" s="112"/>
      <c r="J112" s="112"/>
      <c r="K112" s="112"/>
      <c r="L112" s="112"/>
      <c r="M112" s="112"/>
      <c r="N112" s="129"/>
    </row>
    <row r="113" spans="1:14" x14ac:dyDescent="0.25">
      <c r="A113" s="450"/>
      <c r="B113" s="451"/>
      <c r="C113" s="451"/>
      <c r="D113" s="419" t="s">
        <v>50</v>
      </c>
      <c r="E113" s="419"/>
      <c r="F113" s="103" t="s">
        <v>51</v>
      </c>
      <c r="G113" s="103"/>
      <c r="H113" s="121"/>
      <c r="I113" s="112"/>
      <c r="J113" s="112"/>
      <c r="K113" s="112"/>
      <c r="L113" s="112"/>
      <c r="M113" s="112"/>
      <c r="N113" s="113"/>
    </row>
    <row r="114" spans="1:14" x14ac:dyDescent="0.25">
      <c r="A114" s="450" t="s">
        <v>17</v>
      </c>
      <c r="B114" s="451"/>
      <c r="C114" s="451"/>
      <c r="D114" s="419" t="s">
        <v>44</v>
      </c>
      <c r="E114" s="419"/>
      <c r="F114" s="103" t="s">
        <v>52</v>
      </c>
      <c r="G114" s="103"/>
      <c r="H114" s="121"/>
      <c r="I114" s="112"/>
      <c r="J114" s="112"/>
      <c r="K114" s="112"/>
      <c r="L114" s="112"/>
      <c r="M114" s="112"/>
      <c r="N114" s="129"/>
    </row>
    <row r="115" spans="1:14" x14ac:dyDescent="0.25">
      <c r="A115" s="450"/>
      <c r="B115" s="451"/>
      <c r="C115" s="451"/>
      <c r="D115" s="419" t="s">
        <v>46</v>
      </c>
      <c r="E115" s="419"/>
      <c r="F115" s="103" t="s">
        <v>53</v>
      </c>
      <c r="G115" s="103"/>
      <c r="H115" s="121"/>
      <c r="I115" s="112"/>
      <c r="J115" s="112"/>
      <c r="K115" s="112"/>
      <c r="L115" s="112"/>
      <c r="M115" s="112"/>
      <c r="N115" s="129"/>
    </row>
    <row r="116" spans="1:14" x14ac:dyDescent="0.25">
      <c r="A116" s="450"/>
      <c r="B116" s="451"/>
      <c r="C116" s="451"/>
      <c r="D116" s="419" t="s">
        <v>48</v>
      </c>
      <c r="E116" s="419"/>
      <c r="F116" s="103" t="s">
        <v>54</v>
      </c>
      <c r="G116" s="103"/>
      <c r="H116" s="121"/>
      <c r="I116" s="112"/>
      <c r="J116" s="112"/>
      <c r="K116" s="112"/>
      <c r="L116" s="112"/>
      <c r="M116" s="112"/>
      <c r="N116" s="129"/>
    </row>
    <row r="117" spans="1:14" x14ac:dyDescent="0.25">
      <c r="A117" s="450"/>
      <c r="B117" s="451"/>
      <c r="C117" s="451"/>
      <c r="D117" s="419" t="s">
        <v>50</v>
      </c>
      <c r="E117" s="419"/>
      <c r="F117" s="103" t="s">
        <v>55</v>
      </c>
      <c r="G117" s="103"/>
      <c r="H117" s="121"/>
      <c r="I117" s="112"/>
      <c r="J117" s="112"/>
      <c r="K117" s="112"/>
      <c r="L117" s="112"/>
      <c r="M117" s="112"/>
      <c r="N117" s="113"/>
    </row>
    <row r="118" spans="1:14" x14ac:dyDescent="0.25">
      <c r="A118" s="450" t="s">
        <v>19</v>
      </c>
      <c r="B118" s="451"/>
      <c r="C118" s="451"/>
      <c r="D118" s="419" t="s">
        <v>44</v>
      </c>
      <c r="E118" s="419"/>
      <c r="F118" s="103"/>
      <c r="G118" s="103"/>
      <c r="H118" s="121"/>
      <c r="I118" s="112"/>
      <c r="J118" s="112"/>
      <c r="K118" s="112"/>
      <c r="L118" s="112"/>
      <c r="M118" s="112"/>
      <c r="N118" s="129"/>
    </row>
    <row r="119" spans="1:14" x14ac:dyDescent="0.25">
      <c r="A119" s="450"/>
      <c r="B119" s="451"/>
      <c r="C119" s="451"/>
      <c r="D119" s="419" t="s">
        <v>46</v>
      </c>
      <c r="E119" s="419"/>
      <c r="F119" s="103"/>
      <c r="G119" s="103"/>
      <c r="H119" s="121"/>
      <c r="I119" s="112"/>
      <c r="J119" s="112"/>
      <c r="K119" s="112"/>
      <c r="L119" s="112"/>
      <c r="M119" s="112"/>
      <c r="N119" s="129"/>
    </row>
    <row r="120" spans="1:14" x14ac:dyDescent="0.25">
      <c r="A120" s="450"/>
      <c r="B120" s="451"/>
      <c r="C120" s="451"/>
      <c r="D120" s="419" t="s">
        <v>48</v>
      </c>
      <c r="E120" s="419"/>
      <c r="F120" s="103"/>
      <c r="G120" s="103"/>
      <c r="H120" s="121"/>
      <c r="I120" s="112"/>
      <c r="J120" s="112"/>
      <c r="K120" s="112"/>
      <c r="L120" s="112"/>
      <c r="M120" s="112"/>
      <c r="N120" s="129"/>
    </row>
    <row r="121" spans="1:14" x14ac:dyDescent="0.25">
      <c r="A121" s="450"/>
      <c r="B121" s="451"/>
      <c r="C121" s="451"/>
      <c r="D121" s="419" t="s">
        <v>50</v>
      </c>
      <c r="E121" s="419"/>
      <c r="F121" s="103"/>
      <c r="G121" s="103"/>
      <c r="H121" s="121"/>
      <c r="I121" s="112"/>
      <c r="J121" s="112"/>
      <c r="K121" s="112"/>
      <c r="L121" s="112"/>
      <c r="M121" s="112"/>
      <c r="N121" s="113"/>
    </row>
    <row r="122" spans="1:14" ht="15.75" thickBot="1" x14ac:dyDescent="0.3">
      <c r="A122" s="452" t="s">
        <v>20</v>
      </c>
      <c r="B122" s="453"/>
      <c r="C122" s="453"/>
      <c r="D122" s="453"/>
      <c r="E122" s="453"/>
      <c r="F122" s="114">
        <v>999</v>
      </c>
      <c r="G122" s="114"/>
      <c r="H122" s="114" t="s">
        <v>56</v>
      </c>
      <c r="I122" s="115" t="s">
        <v>56</v>
      </c>
      <c r="J122" s="115" t="s">
        <v>56</v>
      </c>
      <c r="K122" s="115" t="s">
        <v>56</v>
      </c>
      <c r="L122" s="115" t="s">
        <v>56</v>
      </c>
      <c r="M122" s="115" t="s">
        <v>56</v>
      </c>
      <c r="N122" s="116"/>
    </row>
    <row r="124" spans="1:14" x14ac:dyDescent="0.25">
      <c r="A124" s="454" t="s">
        <v>0</v>
      </c>
      <c r="B124" s="454"/>
      <c r="C124" s="454"/>
      <c r="D124" s="454"/>
      <c r="E124" s="454"/>
      <c r="F124" s="454"/>
      <c r="G124" s="454"/>
      <c r="H124" s="454"/>
      <c r="I124" s="454"/>
      <c r="J124" s="454"/>
      <c r="K124" s="454"/>
      <c r="L124" s="454"/>
      <c r="M124" s="454"/>
      <c r="N124" s="454"/>
    </row>
    <row r="125" spans="1:14" ht="15.75" thickBot="1" x14ac:dyDescent="0.3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24.75" customHeight="1" x14ac:dyDescent="0.25">
      <c r="A126" s="486" t="s">
        <v>1</v>
      </c>
      <c r="B126" s="463" t="s">
        <v>2</v>
      </c>
      <c r="C126" s="488" t="s">
        <v>3</v>
      </c>
      <c r="D126" s="489"/>
      <c r="E126" s="489"/>
      <c r="F126" s="490"/>
      <c r="G126" s="488" t="s">
        <v>4</v>
      </c>
      <c r="H126" s="489"/>
      <c r="I126" s="489"/>
      <c r="J126" s="490"/>
      <c r="K126" s="491" t="s">
        <v>5</v>
      </c>
      <c r="L126" s="492"/>
      <c r="M126" s="492"/>
      <c r="N126" s="493"/>
    </row>
    <row r="127" spans="1:14" ht="24" customHeight="1" x14ac:dyDescent="0.25">
      <c r="A127" s="487"/>
      <c r="B127" s="413"/>
      <c r="C127" s="126" t="s">
        <v>21</v>
      </c>
      <c r="D127" s="126" t="s">
        <v>21</v>
      </c>
      <c r="E127" s="126" t="s">
        <v>21</v>
      </c>
      <c r="F127" s="126" t="s">
        <v>21</v>
      </c>
      <c r="G127" s="126" t="s">
        <v>21</v>
      </c>
      <c r="H127" s="126" t="s">
        <v>21</v>
      </c>
      <c r="I127" s="126" t="s">
        <v>21</v>
      </c>
      <c r="J127" s="126" t="s">
        <v>21</v>
      </c>
      <c r="K127" s="126" t="s">
        <v>21</v>
      </c>
      <c r="L127" s="126" t="s">
        <v>21</v>
      </c>
      <c r="M127" s="126" t="s">
        <v>21</v>
      </c>
      <c r="N127" s="2" t="s">
        <v>21</v>
      </c>
    </row>
    <row r="128" spans="1:14" ht="27" customHeight="1" x14ac:dyDescent="0.25">
      <c r="A128" s="487"/>
      <c r="B128" s="413"/>
      <c r="C128" s="141" t="s">
        <v>6</v>
      </c>
      <c r="D128" s="141" t="s">
        <v>7</v>
      </c>
      <c r="E128" s="141" t="s">
        <v>8</v>
      </c>
      <c r="F128" s="141" t="s">
        <v>9</v>
      </c>
      <c r="G128" s="141" t="s">
        <v>6</v>
      </c>
      <c r="H128" s="141" t="s">
        <v>7</v>
      </c>
      <c r="I128" s="141" t="s">
        <v>8</v>
      </c>
      <c r="J128" s="141" t="s">
        <v>9</v>
      </c>
      <c r="K128" s="141" t="s">
        <v>6</v>
      </c>
      <c r="L128" s="141" t="s">
        <v>7</v>
      </c>
      <c r="M128" s="141" t="s">
        <v>8</v>
      </c>
      <c r="N128" s="111" t="s">
        <v>9</v>
      </c>
    </row>
    <row r="129" spans="1:14" ht="15" customHeight="1" x14ac:dyDescent="0.25">
      <c r="A129" s="487"/>
      <c r="B129" s="413"/>
      <c r="C129" s="123" t="s">
        <v>10</v>
      </c>
      <c r="D129" s="123" t="s">
        <v>10</v>
      </c>
      <c r="E129" s="123" t="s">
        <v>10</v>
      </c>
      <c r="F129" s="123" t="s">
        <v>10</v>
      </c>
      <c r="G129" s="123"/>
      <c r="H129" s="123"/>
      <c r="I129" s="123"/>
      <c r="J129" s="123"/>
      <c r="K129" s="123" t="s">
        <v>11</v>
      </c>
      <c r="L129" s="123" t="s">
        <v>12</v>
      </c>
      <c r="M129" s="123" t="s">
        <v>13</v>
      </c>
      <c r="N129" s="110" t="s">
        <v>14</v>
      </c>
    </row>
    <row r="130" spans="1:14" x14ac:dyDescent="0.25">
      <c r="A130" s="117">
        <v>1</v>
      </c>
      <c r="B130" s="103">
        <v>2</v>
      </c>
      <c r="C130" s="124">
        <v>3</v>
      </c>
      <c r="D130" s="124">
        <v>4</v>
      </c>
      <c r="E130" s="124">
        <v>5</v>
      </c>
      <c r="F130" s="124">
        <v>6</v>
      </c>
      <c r="G130" s="124">
        <v>7</v>
      </c>
      <c r="H130" s="124">
        <v>8</v>
      </c>
      <c r="I130" s="124">
        <v>9</v>
      </c>
      <c r="J130" s="124">
        <v>10</v>
      </c>
      <c r="K130" s="124">
        <v>11</v>
      </c>
      <c r="L130" s="124">
        <v>12</v>
      </c>
      <c r="M130" s="124">
        <v>13</v>
      </c>
      <c r="N130" s="125">
        <v>14</v>
      </c>
    </row>
    <row r="131" spans="1:14" ht="15" customHeight="1" x14ac:dyDescent="0.25">
      <c r="A131" s="118" t="s">
        <v>15</v>
      </c>
      <c r="B131" s="103" t="s">
        <v>16</v>
      </c>
      <c r="C131" s="112"/>
      <c r="D131" s="112"/>
      <c r="E131" s="112"/>
      <c r="F131" s="112"/>
      <c r="G131" s="140"/>
      <c r="H131" s="140"/>
      <c r="I131" s="140"/>
      <c r="J131" s="140"/>
      <c r="K131" s="112"/>
      <c r="L131" s="112"/>
      <c r="M131" s="112"/>
      <c r="N131" s="113"/>
    </row>
    <row r="132" spans="1:14" ht="15" customHeight="1" x14ac:dyDescent="0.25">
      <c r="A132" s="118" t="s">
        <v>17</v>
      </c>
      <c r="B132" s="103" t="s">
        <v>18</v>
      </c>
      <c r="C132" s="112"/>
      <c r="D132" s="112"/>
      <c r="E132" s="112"/>
      <c r="F132" s="112"/>
      <c r="G132" s="140"/>
      <c r="H132" s="140"/>
      <c r="I132" s="140"/>
      <c r="J132" s="140"/>
      <c r="K132" s="112"/>
      <c r="L132" s="112"/>
      <c r="M132" s="112"/>
      <c r="N132" s="113"/>
    </row>
    <row r="133" spans="1:14" ht="15" customHeight="1" x14ac:dyDescent="0.25">
      <c r="A133" s="118" t="s">
        <v>19</v>
      </c>
      <c r="B133" s="103"/>
      <c r="C133" s="112"/>
      <c r="D133" s="112"/>
      <c r="E133" s="112"/>
      <c r="F133" s="112"/>
      <c r="G133" s="140"/>
      <c r="H133" s="140"/>
      <c r="I133" s="140"/>
      <c r="J133" s="140"/>
      <c r="K133" s="112"/>
      <c r="L133" s="112"/>
      <c r="M133" s="112"/>
      <c r="N133" s="113"/>
    </row>
    <row r="134" spans="1:14" ht="15.75" thickBot="1" x14ac:dyDescent="0.3">
      <c r="A134" s="144" t="s">
        <v>20</v>
      </c>
      <c r="B134" s="114">
        <v>999</v>
      </c>
      <c r="C134" s="131"/>
      <c r="D134" s="131"/>
      <c r="E134" s="131"/>
      <c r="F134" s="131"/>
      <c r="G134" s="139"/>
      <c r="H134" s="139"/>
      <c r="I134" s="139"/>
      <c r="J134" s="139"/>
      <c r="K134" s="131"/>
      <c r="L134" s="131"/>
      <c r="M134" s="131"/>
      <c r="N134" s="138"/>
    </row>
    <row r="136" spans="1:14" x14ac:dyDescent="0.25">
      <c r="A136" s="477" t="s">
        <v>22</v>
      </c>
      <c r="B136" s="477"/>
      <c r="C136" s="477"/>
      <c r="D136" s="477"/>
      <c r="E136" s="477"/>
      <c r="F136" s="477"/>
      <c r="G136" s="477"/>
      <c r="H136" s="477"/>
      <c r="I136" s="477"/>
      <c r="J136" s="477"/>
      <c r="K136" s="477"/>
      <c r="L136" s="477"/>
      <c r="M136" s="477"/>
      <c r="N136" s="477"/>
    </row>
    <row r="137" spans="1:14" ht="15.75" thickBot="1" x14ac:dyDescent="0.3">
      <c r="A137" s="14"/>
    </row>
    <row r="138" spans="1:14" x14ac:dyDescent="0.25">
      <c r="A138" s="478" t="s">
        <v>23</v>
      </c>
      <c r="B138" s="479"/>
      <c r="C138" s="479"/>
      <c r="D138" s="479"/>
      <c r="E138" s="479"/>
      <c r="F138" s="479"/>
      <c r="G138" s="479"/>
      <c r="H138" s="479"/>
      <c r="I138" s="479"/>
      <c r="J138" s="463" t="s">
        <v>2</v>
      </c>
      <c r="K138" s="476" t="s">
        <v>3</v>
      </c>
      <c r="L138" s="463"/>
      <c r="M138" s="463"/>
      <c r="N138" s="465"/>
    </row>
    <row r="139" spans="1:14" x14ac:dyDescent="0.25">
      <c r="A139" s="480"/>
      <c r="B139" s="481"/>
      <c r="C139" s="481"/>
      <c r="D139" s="481"/>
      <c r="E139" s="481"/>
      <c r="F139" s="481"/>
      <c r="G139" s="481"/>
      <c r="H139" s="481"/>
      <c r="I139" s="481"/>
      <c r="J139" s="413"/>
      <c r="K139" s="126" t="s">
        <v>21</v>
      </c>
      <c r="L139" s="126" t="s">
        <v>21</v>
      </c>
      <c r="M139" s="126" t="s">
        <v>21</v>
      </c>
      <c r="N139" s="2" t="s">
        <v>21</v>
      </c>
    </row>
    <row r="140" spans="1:14" ht="24" x14ac:dyDescent="0.25">
      <c r="A140" s="480"/>
      <c r="B140" s="481"/>
      <c r="C140" s="481"/>
      <c r="D140" s="481"/>
      <c r="E140" s="481"/>
      <c r="F140" s="481"/>
      <c r="G140" s="481"/>
      <c r="H140" s="481"/>
      <c r="I140" s="481"/>
      <c r="J140" s="413"/>
      <c r="K140" s="141" t="s">
        <v>6</v>
      </c>
      <c r="L140" s="141" t="s">
        <v>7</v>
      </c>
      <c r="M140" s="141" t="s">
        <v>8</v>
      </c>
      <c r="N140" s="111" t="s">
        <v>9</v>
      </c>
    </row>
    <row r="141" spans="1:14" x14ac:dyDescent="0.25">
      <c r="A141" s="480"/>
      <c r="B141" s="481"/>
      <c r="C141" s="481"/>
      <c r="D141" s="481"/>
      <c r="E141" s="481"/>
      <c r="F141" s="481"/>
      <c r="G141" s="481"/>
      <c r="H141" s="481"/>
      <c r="I141" s="481"/>
      <c r="J141" s="413"/>
      <c r="K141" s="123" t="s">
        <v>10</v>
      </c>
      <c r="L141" s="123" t="s">
        <v>10</v>
      </c>
      <c r="M141" s="123" t="s">
        <v>10</v>
      </c>
      <c r="N141" s="110" t="s">
        <v>10</v>
      </c>
    </row>
    <row r="142" spans="1:14" x14ac:dyDescent="0.25">
      <c r="A142" s="482">
        <v>1</v>
      </c>
      <c r="B142" s="483"/>
      <c r="C142" s="483"/>
      <c r="D142" s="483"/>
      <c r="E142" s="483"/>
      <c r="F142" s="483"/>
      <c r="G142" s="483"/>
      <c r="H142" s="483"/>
      <c r="I142" s="483"/>
      <c r="J142" s="103">
        <v>2</v>
      </c>
      <c r="K142" s="124">
        <v>3</v>
      </c>
      <c r="L142" s="124">
        <v>4</v>
      </c>
      <c r="M142" s="124">
        <v>5</v>
      </c>
      <c r="N142" s="125">
        <v>6</v>
      </c>
    </row>
    <row r="143" spans="1:14" x14ac:dyDescent="0.25">
      <c r="A143" s="484" t="s">
        <v>15</v>
      </c>
      <c r="B143" s="485"/>
      <c r="C143" s="485"/>
      <c r="D143" s="485"/>
      <c r="E143" s="485"/>
      <c r="F143" s="485"/>
      <c r="G143" s="485"/>
      <c r="H143" s="485"/>
      <c r="I143" s="485"/>
      <c r="J143" s="103" t="s">
        <v>16</v>
      </c>
      <c r="K143" s="112"/>
      <c r="L143" s="112"/>
      <c r="M143" s="112"/>
      <c r="N143" s="113"/>
    </row>
    <row r="144" spans="1:14" x14ac:dyDescent="0.25">
      <c r="A144" s="484" t="s">
        <v>17</v>
      </c>
      <c r="B144" s="485"/>
      <c r="C144" s="485"/>
      <c r="D144" s="485"/>
      <c r="E144" s="485"/>
      <c r="F144" s="485"/>
      <c r="G144" s="485"/>
      <c r="H144" s="485"/>
      <c r="I144" s="485"/>
      <c r="J144" s="103" t="s">
        <v>18</v>
      </c>
      <c r="K144" s="112"/>
      <c r="L144" s="112"/>
      <c r="M144" s="112"/>
      <c r="N144" s="113"/>
    </row>
    <row r="145" spans="1:158" x14ac:dyDescent="0.25">
      <c r="A145" s="484" t="s">
        <v>19</v>
      </c>
      <c r="B145" s="485"/>
      <c r="C145" s="485"/>
      <c r="D145" s="485"/>
      <c r="E145" s="485"/>
      <c r="F145" s="485"/>
      <c r="G145" s="485"/>
      <c r="H145" s="485"/>
      <c r="I145" s="485"/>
      <c r="J145" s="103"/>
      <c r="K145" s="112"/>
      <c r="L145" s="112"/>
      <c r="M145" s="112"/>
      <c r="N145" s="113"/>
    </row>
    <row r="146" spans="1:158" ht="15.75" thickBot="1" x14ac:dyDescent="0.3">
      <c r="A146" s="473" t="s">
        <v>20</v>
      </c>
      <c r="B146" s="474"/>
      <c r="C146" s="474"/>
      <c r="D146" s="474"/>
      <c r="E146" s="474"/>
      <c r="F146" s="474"/>
      <c r="G146" s="474"/>
      <c r="H146" s="474"/>
      <c r="I146" s="474"/>
      <c r="J146" s="114">
        <v>999</v>
      </c>
      <c r="K146" s="131"/>
      <c r="L146" s="131"/>
      <c r="M146" s="131"/>
      <c r="N146" s="138"/>
    </row>
    <row r="149" spans="1:158" ht="15.75" customHeight="1" x14ac:dyDescent="0.25">
      <c r="A149" s="18" t="s">
        <v>24</v>
      </c>
      <c r="D149" s="422"/>
      <c r="E149" s="422"/>
      <c r="F149" s="422"/>
      <c r="H149" s="422"/>
      <c r="I149" s="422"/>
      <c r="K149" s="422"/>
      <c r="L149" s="422"/>
      <c r="M149" s="422"/>
    </row>
    <row r="150" spans="1:158" x14ac:dyDescent="0.25">
      <c r="A150" s="18" t="s">
        <v>25</v>
      </c>
      <c r="B150" s="12"/>
      <c r="C150" s="12"/>
      <c r="D150" s="475" t="s">
        <v>27</v>
      </c>
      <c r="E150" s="475"/>
      <c r="F150" s="475"/>
      <c r="G150" s="12"/>
      <c r="H150" s="475" t="s">
        <v>28</v>
      </c>
      <c r="I150" s="475"/>
      <c r="J150" s="12"/>
      <c r="K150" s="475" t="s">
        <v>29</v>
      </c>
      <c r="L150" s="475"/>
      <c r="M150" s="475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</row>
    <row r="152" spans="1:158" x14ac:dyDescent="0.25">
      <c r="A152" s="18" t="s">
        <v>26</v>
      </c>
      <c r="D152" s="422"/>
      <c r="E152" s="422"/>
      <c r="F152" s="422"/>
      <c r="H152" s="422"/>
      <c r="I152" s="422"/>
      <c r="K152" s="422"/>
      <c r="L152" s="422"/>
      <c r="M152" s="422"/>
    </row>
    <row r="153" spans="1:158" x14ac:dyDescent="0.25">
      <c r="D153" s="475" t="s">
        <v>27</v>
      </c>
      <c r="E153" s="475"/>
      <c r="F153" s="475"/>
      <c r="H153" s="475" t="s">
        <v>30</v>
      </c>
      <c r="I153" s="475"/>
      <c r="K153" s="475" t="s">
        <v>31</v>
      </c>
      <c r="L153" s="475"/>
      <c r="M153" s="475"/>
    </row>
    <row r="155" spans="1:158" x14ac:dyDescent="0.25">
      <c r="A155" s="236" t="s">
        <v>234</v>
      </c>
    </row>
  </sheetData>
  <mergeCells count="178">
    <mergeCell ref="J138:J141"/>
    <mergeCell ref="K138:N138"/>
    <mergeCell ref="A136:N136"/>
    <mergeCell ref="A138:I141"/>
    <mergeCell ref="A142:I142"/>
    <mergeCell ref="A143:I143"/>
    <mergeCell ref="A144:I144"/>
    <mergeCell ref="A145:I145"/>
    <mergeCell ref="A124:N124"/>
    <mergeCell ref="B126:B129"/>
    <mergeCell ref="A126:A129"/>
    <mergeCell ref="C126:F126"/>
    <mergeCell ref="K126:N126"/>
    <mergeCell ref="G126:J126"/>
    <mergeCell ref="A146:I146"/>
    <mergeCell ref="D150:F150"/>
    <mergeCell ref="H150:I150"/>
    <mergeCell ref="K150:M150"/>
    <mergeCell ref="D153:F153"/>
    <mergeCell ref="H153:I153"/>
    <mergeCell ref="D149:F149"/>
    <mergeCell ref="D152:F152"/>
    <mergeCell ref="H149:I149"/>
    <mergeCell ref="H152:I152"/>
    <mergeCell ref="K149:M149"/>
    <mergeCell ref="K152:M152"/>
    <mergeCell ref="K153:M153"/>
    <mergeCell ref="D119:E119"/>
    <mergeCell ref="D120:E120"/>
    <mergeCell ref="D121:E121"/>
    <mergeCell ref="A118:C121"/>
    <mergeCell ref="A122:E122"/>
    <mergeCell ref="D114:E114"/>
    <mergeCell ref="D115:E115"/>
    <mergeCell ref="D116:E116"/>
    <mergeCell ref="D117:E117"/>
    <mergeCell ref="A109:C109"/>
    <mergeCell ref="D109:E109"/>
    <mergeCell ref="A110:C113"/>
    <mergeCell ref="D110:E110"/>
    <mergeCell ref="D111:E111"/>
    <mergeCell ref="D112:E112"/>
    <mergeCell ref="D113:E113"/>
    <mergeCell ref="A114:C117"/>
    <mergeCell ref="D118:E118"/>
    <mergeCell ref="A104:N104"/>
    <mergeCell ref="A106:C108"/>
    <mergeCell ref="D106:E108"/>
    <mergeCell ref="F106:F108"/>
    <mergeCell ref="G106:G108"/>
    <mergeCell ref="H106:H108"/>
    <mergeCell ref="I106:M106"/>
    <mergeCell ref="N106:N108"/>
    <mergeCell ref="I107:I108"/>
    <mergeCell ref="J107:J108"/>
    <mergeCell ref="K107:K108"/>
    <mergeCell ref="L107:M107"/>
    <mergeCell ref="A84:N84"/>
    <mergeCell ref="A86:C88"/>
    <mergeCell ref="D86:E88"/>
    <mergeCell ref="F86:F88"/>
    <mergeCell ref="G86:G88"/>
    <mergeCell ref="H86:H88"/>
    <mergeCell ref="I86:M86"/>
    <mergeCell ref="N86:N88"/>
    <mergeCell ref="I87:I88"/>
    <mergeCell ref="J87:J88"/>
    <mergeCell ref="K87:K88"/>
    <mergeCell ref="L87:M87"/>
    <mergeCell ref="A89:C89"/>
    <mergeCell ref="D89:E89"/>
    <mergeCell ref="A90:C93"/>
    <mergeCell ref="D90:E90"/>
    <mergeCell ref="D91:E91"/>
    <mergeCell ref="D92:E92"/>
    <mergeCell ref="D93:E93"/>
    <mergeCell ref="A94:C97"/>
    <mergeCell ref="D94:E94"/>
    <mergeCell ref="D95:E95"/>
    <mergeCell ref="D96:E96"/>
    <mergeCell ref="D97:E97"/>
    <mergeCell ref="A98:C101"/>
    <mergeCell ref="D98:E98"/>
    <mergeCell ref="D99:E99"/>
    <mergeCell ref="D100:E100"/>
    <mergeCell ref="D101:E101"/>
    <mergeCell ref="A102:E102"/>
    <mergeCell ref="A64:N64"/>
    <mergeCell ref="A66:C68"/>
    <mergeCell ref="D66:E68"/>
    <mergeCell ref="F66:F68"/>
    <mergeCell ref="G66:G68"/>
    <mergeCell ref="H66:H68"/>
    <mergeCell ref="I66:M66"/>
    <mergeCell ref="N66:N68"/>
    <mergeCell ref="I67:I68"/>
    <mergeCell ref="J67:J68"/>
    <mergeCell ref="K67:K68"/>
    <mergeCell ref="L67:M67"/>
    <mergeCell ref="A69:C69"/>
    <mergeCell ref="D69:E69"/>
    <mergeCell ref="A70:C73"/>
    <mergeCell ref="D70:E70"/>
    <mergeCell ref="D71:E71"/>
    <mergeCell ref="D72:E72"/>
    <mergeCell ref="D73:E73"/>
    <mergeCell ref="A74:C77"/>
    <mergeCell ref="D74:E74"/>
    <mergeCell ref="D75:E75"/>
    <mergeCell ref="D76:E76"/>
    <mergeCell ref="D77:E77"/>
    <mergeCell ref="A78:C81"/>
    <mergeCell ref="D78:E78"/>
    <mergeCell ref="D79:E79"/>
    <mergeCell ref="D80:E80"/>
    <mergeCell ref="D81:E81"/>
    <mergeCell ref="A82:E82"/>
    <mergeCell ref="A44:N44"/>
    <mergeCell ref="A46:C48"/>
    <mergeCell ref="D46:E48"/>
    <mergeCell ref="F46:F48"/>
    <mergeCell ref="G46:G48"/>
    <mergeCell ref="H46:H48"/>
    <mergeCell ref="I46:M46"/>
    <mergeCell ref="N46:N48"/>
    <mergeCell ref="I47:I48"/>
    <mergeCell ref="J47:J48"/>
    <mergeCell ref="K47:K48"/>
    <mergeCell ref="L47:M47"/>
    <mergeCell ref="A49:C49"/>
    <mergeCell ref="D49:E49"/>
    <mergeCell ref="A50:C53"/>
    <mergeCell ref="D50:E50"/>
    <mergeCell ref="D51:E51"/>
    <mergeCell ref="D52:E52"/>
    <mergeCell ref="D53:E53"/>
    <mergeCell ref="A54:C57"/>
    <mergeCell ref="D54:E54"/>
    <mergeCell ref="D55:E55"/>
    <mergeCell ref="D56:E56"/>
    <mergeCell ref="A62:E62"/>
    <mergeCell ref="A30:N30"/>
    <mergeCell ref="A32:N32"/>
    <mergeCell ref="A34:I37"/>
    <mergeCell ref="J34:J37"/>
    <mergeCell ref="K34:N34"/>
    <mergeCell ref="A38:I38"/>
    <mergeCell ref="A39:I39"/>
    <mergeCell ref="A40:I40"/>
    <mergeCell ref="A41:I41"/>
    <mergeCell ref="A42:I42"/>
    <mergeCell ref="A25:N25"/>
    <mergeCell ref="B26:J26"/>
    <mergeCell ref="K26:N26"/>
    <mergeCell ref="D57:E57"/>
    <mergeCell ref="A58:C61"/>
    <mergeCell ref="D58:E58"/>
    <mergeCell ref="D59:E59"/>
    <mergeCell ref="D60:E60"/>
    <mergeCell ref="D61:E61"/>
    <mergeCell ref="A14:N14"/>
    <mergeCell ref="A16:I19"/>
    <mergeCell ref="J16:J19"/>
    <mergeCell ref="K16:N16"/>
    <mergeCell ref="A20:I20"/>
    <mergeCell ref="A21:I21"/>
    <mergeCell ref="A22:I22"/>
    <mergeCell ref="A23:I23"/>
    <mergeCell ref="A24:I24"/>
    <mergeCell ref="A3:N3"/>
    <mergeCell ref="A4:N4"/>
    <mergeCell ref="A5:N5"/>
    <mergeCell ref="B7:M7"/>
    <mergeCell ref="B8:M8"/>
    <mergeCell ref="B9:M9"/>
    <mergeCell ref="B10:M10"/>
    <mergeCell ref="B11:M11"/>
    <mergeCell ref="B12:M12"/>
  </mergeCells>
  <pageMargins left="0.7" right="0.7" top="0.75" bottom="0.75" header="0.3" footer="0.3"/>
  <pageSetup paperSize="9" scale="54" orientation="landscape" horizontalDpi="4294967295" verticalDpi="42949672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5"/>
  <sheetViews>
    <sheetView zoomScaleNormal="100" workbookViewId="0">
      <selection activeCell="A24" sqref="A24:G24"/>
    </sheetView>
  </sheetViews>
  <sheetFormatPr defaultRowHeight="15" x14ac:dyDescent="0.25"/>
  <cols>
    <col min="1" max="1" width="40.5703125" style="8" customWidth="1"/>
    <col min="2" max="6" width="15.85546875" style="8" customWidth="1"/>
    <col min="7" max="7" width="17.42578125" style="8" customWidth="1"/>
    <col min="8" max="16384" width="9.140625" style="8"/>
  </cols>
  <sheetData>
    <row r="1" spans="1:7" s="219" customFormat="1" ht="30" x14ac:dyDescent="0.25">
      <c r="G1" s="269" t="s">
        <v>750</v>
      </c>
    </row>
    <row r="2" spans="1:7" s="219" customFormat="1" x14ac:dyDescent="0.25"/>
    <row r="3" spans="1:7" s="224" customFormat="1" ht="14.25" x14ac:dyDescent="0.2">
      <c r="A3" s="588" t="s">
        <v>751</v>
      </c>
      <c r="B3" s="588"/>
      <c r="C3" s="588"/>
      <c r="D3" s="588"/>
      <c r="E3" s="588"/>
      <c r="F3" s="588"/>
      <c r="G3" s="588"/>
    </row>
    <row r="4" spans="1:7" s="224" customFormat="1" ht="14.25" x14ac:dyDescent="0.2">
      <c r="A4" s="421" t="s">
        <v>86</v>
      </c>
      <c r="B4" s="421"/>
      <c r="C4" s="421"/>
      <c r="D4" s="421"/>
      <c r="E4" s="421"/>
      <c r="F4" s="421"/>
      <c r="G4" s="421"/>
    </row>
    <row r="5" spans="1:7" s="224" customFormat="1" ht="14.25" x14ac:dyDescent="0.2">
      <c r="A5" s="421" t="s">
        <v>87</v>
      </c>
      <c r="B5" s="421"/>
      <c r="C5" s="421"/>
      <c r="D5" s="421"/>
      <c r="E5" s="421"/>
      <c r="F5" s="421"/>
      <c r="G5" s="421"/>
    </row>
    <row r="6" spans="1:7" s="224" customFormat="1" thickBot="1" x14ac:dyDescent="0.25">
      <c r="A6" s="281"/>
      <c r="B6" s="281"/>
      <c r="C6" s="281"/>
      <c r="D6" s="281"/>
      <c r="E6" s="281"/>
      <c r="F6" s="281"/>
      <c r="G6" s="281"/>
    </row>
    <row r="7" spans="1:7" s="219" customFormat="1" x14ac:dyDescent="0.25">
      <c r="G7" s="220" t="s">
        <v>93</v>
      </c>
    </row>
    <row r="8" spans="1:7" s="219" customFormat="1" x14ac:dyDescent="0.25">
      <c r="A8" s="219" t="s">
        <v>88</v>
      </c>
      <c r="B8" s="422"/>
      <c r="C8" s="422"/>
      <c r="D8" s="422"/>
      <c r="E8" s="422"/>
      <c r="F8" s="422"/>
      <c r="G8" s="221"/>
    </row>
    <row r="9" spans="1:7" s="219" customFormat="1" ht="30" x14ac:dyDescent="0.25">
      <c r="A9" s="222" t="s">
        <v>236</v>
      </c>
      <c r="B9" s="422"/>
      <c r="C9" s="422"/>
      <c r="D9" s="422"/>
      <c r="E9" s="422"/>
      <c r="F9" s="422"/>
      <c r="G9" s="221"/>
    </row>
    <row r="10" spans="1:7" s="219" customFormat="1" x14ac:dyDescent="0.25">
      <c r="A10" s="219" t="s">
        <v>89</v>
      </c>
      <c r="B10" s="422"/>
      <c r="C10" s="422"/>
      <c r="D10" s="422"/>
      <c r="E10" s="422"/>
      <c r="F10" s="422"/>
      <c r="G10" s="221"/>
    </row>
    <row r="11" spans="1:7" s="219" customFormat="1" x14ac:dyDescent="0.25">
      <c r="A11" s="219" t="s">
        <v>90</v>
      </c>
      <c r="B11" s="422"/>
      <c r="C11" s="422"/>
      <c r="D11" s="422"/>
      <c r="E11" s="422"/>
      <c r="F11" s="422"/>
      <c r="G11" s="221"/>
    </row>
    <row r="12" spans="1:7" s="219" customFormat="1" x14ac:dyDescent="0.25">
      <c r="A12" s="219" t="s">
        <v>91</v>
      </c>
      <c r="B12" s="422"/>
      <c r="C12" s="422"/>
      <c r="D12" s="422"/>
      <c r="E12" s="422"/>
      <c r="F12" s="422"/>
      <c r="G12" s="221"/>
    </row>
    <row r="13" spans="1:7" s="219" customFormat="1" ht="15.75" thickBot="1" x14ac:dyDescent="0.3">
      <c r="A13" s="219" t="s">
        <v>92</v>
      </c>
      <c r="B13" s="422"/>
      <c r="C13" s="422"/>
      <c r="D13" s="422"/>
      <c r="E13" s="422"/>
      <c r="F13" s="422"/>
      <c r="G13" s="223"/>
    </row>
    <row r="15" spans="1:7" s="10" customFormat="1" ht="12.75" x14ac:dyDescent="0.2">
      <c r="A15" s="454" t="s">
        <v>75</v>
      </c>
      <c r="B15" s="454"/>
      <c r="C15" s="454"/>
      <c r="D15" s="454"/>
      <c r="E15" s="454"/>
      <c r="F15" s="454"/>
      <c r="G15" s="454"/>
    </row>
    <row r="16" spans="1:7" s="10" customFormat="1" ht="13.5" thickBot="1" x14ac:dyDescent="0.25"/>
    <row r="17" spans="1:24" s="232" customFormat="1" ht="12.75" x14ac:dyDescent="0.25">
      <c r="A17" s="456" t="s">
        <v>753</v>
      </c>
      <c r="B17" s="457"/>
      <c r="C17" s="430" t="s">
        <v>63</v>
      </c>
      <c r="D17" s="491" t="s">
        <v>5</v>
      </c>
      <c r="E17" s="492"/>
      <c r="F17" s="492"/>
      <c r="G17" s="493"/>
    </row>
    <row r="18" spans="1:24" s="10" customFormat="1" ht="12.75" x14ac:dyDescent="0.2">
      <c r="A18" s="458"/>
      <c r="B18" s="459"/>
      <c r="C18" s="431"/>
      <c r="D18" s="212" t="s">
        <v>155</v>
      </c>
      <c r="E18" s="212" t="s">
        <v>155</v>
      </c>
      <c r="F18" s="212" t="s">
        <v>155</v>
      </c>
      <c r="G18" s="216" t="s">
        <v>155</v>
      </c>
    </row>
    <row r="19" spans="1:24" s="10" customFormat="1" ht="24" x14ac:dyDescent="0.2">
      <c r="A19" s="460"/>
      <c r="B19" s="461"/>
      <c r="C19" s="431"/>
      <c r="D19" s="213" t="s">
        <v>64</v>
      </c>
      <c r="E19" s="213" t="s">
        <v>65</v>
      </c>
      <c r="F19" s="213" t="s">
        <v>66</v>
      </c>
      <c r="G19" s="111" t="s">
        <v>67</v>
      </c>
    </row>
    <row r="20" spans="1:24" s="9" customFormat="1" ht="12" x14ac:dyDescent="0.2">
      <c r="A20" s="435">
        <v>1</v>
      </c>
      <c r="B20" s="436"/>
      <c r="C20" s="103">
        <v>2</v>
      </c>
      <c r="D20" s="103">
        <v>3</v>
      </c>
      <c r="E20" s="103">
        <v>4</v>
      </c>
      <c r="F20" s="103">
        <v>5</v>
      </c>
      <c r="G20" s="130">
        <v>6</v>
      </c>
    </row>
    <row r="21" spans="1:24" s="9" customFormat="1" ht="12" x14ac:dyDescent="0.2">
      <c r="A21" s="437"/>
      <c r="B21" s="438"/>
      <c r="C21" s="136" t="s">
        <v>148</v>
      </c>
      <c r="D21" s="102"/>
      <c r="E21" s="102"/>
      <c r="F21" s="102"/>
      <c r="G21" s="129"/>
    </row>
    <row r="22" spans="1:24" s="10" customFormat="1" ht="12.75" x14ac:dyDescent="0.2">
      <c r="A22" s="437"/>
      <c r="B22" s="438"/>
      <c r="C22" s="136" t="s">
        <v>48</v>
      </c>
      <c r="D22" s="102"/>
      <c r="E22" s="102"/>
      <c r="F22" s="102"/>
      <c r="G22" s="129"/>
    </row>
    <row r="23" spans="1:24" s="218" customFormat="1" ht="13.5" thickBot="1" x14ac:dyDescent="0.25">
      <c r="A23" s="439" t="s">
        <v>72</v>
      </c>
      <c r="B23" s="440"/>
      <c r="C23" s="133" t="s">
        <v>73</v>
      </c>
      <c r="D23" s="134"/>
      <c r="E23" s="134"/>
      <c r="F23" s="134"/>
      <c r="G23" s="135"/>
    </row>
    <row r="24" spans="1:24" s="10" customFormat="1" ht="28.5" customHeight="1" x14ac:dyDescent="0.2">
      <c r="A24" s="565" t="s">
        <v>80</v>
      </c>
      <c r="B24" s="566"/>
      <c r="C24" s="566"/>
      <c r="D24" s="566"/>
      <c r="E24" s="566"/>
      <c r="F24" s="566"/>
      <c r="G24" s="567"/>
    </row>
    <row r="25" spans="1:24" s="10" customFormat="1" ht="36" x14ac:dyDescent="0.2">
      <c r="A25" s="225" t="s">
        <v>81</v>
      </c>
      <c r="B25" s="444" t="s">
        <v>82</v>
      </c>
      <c r="C25" s="445"/>
      <c r="D25" s="445"/>
      <c r="E25" s="445"/>
      <c r="F25" s="446"/>
      <c r="G25" s="87" t="s">
        <v>83</v>
      </c>
    </row>
    <row r="26" spans="1:24" s="10" customFormat="1" ht="12.75" x14ac:dyDescent="0.2">
      <c r="A26" s="225">
        <v>1</v>
      </c>
      <c r="B26" s="470"/>
      <c r="C26" s="471"/>
      <c r="D26" s="471"/>
      <c r="E26" s="471"/>
      <c r="F26" s="511"/>
      <c r="G26" s="147"/>
    </row>
    <row r="27" spans="1:24" s="10" customFormat="1" ht="13.5" thickBot="1" x14ac:dyDescent="0.25">
      <c r="A27" s="371" t="s">
        <v>48</v>
      </c>
      <c r="B27" s="530"/>
      <c r="C27" s="531"/>
      <c r="D27" s="531"/>
      <c r="E27" s="531"/>
      <c r="F27" s="532"/>
      <c r="G27" s="151"/>
    </row>
    <row r="29" spans="1:24" s="10" customFormat="1" ht="12.75" x14ac:dyDescent="0.2">
      <c r="A29" s="454" t="s">
        <v>754</v>
      </c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  <c r="X29" s="454"/>
    </row>
    <row r="30" spans="1:24" s="10" customFormat="1" ht="12.75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s="10" customFormat="1" ht="12.75" x14ac:dyDescent="0.2">
      <c r="A31" s="455" t="s">
        <v>755</v>
      </c>
      <c r="B31" s="455"/>
      <c r="C31" s="455"/>
      <c r="D31" s="455"/>
      <c r="E31" s="455"/>
      <c r="F31" s="455"/>
      <c r="G31" s="455"/>
    </row>
    <row r="32" spans="1:24" s="10" customFormat="1" ht="13.5" thickBot="1" x14ac:dyDescent="0.25"/>
    <row r="33" spans="1:7" s="10" customFormat="1" ht="12.75" x14ac:dyDescent="0.2">
      <c r="A33" s="456" t="s">
        <v>753</v>
      </c>
      <c r="B33" s="659" t="s">
        <v>756</v>
      </c>
      <c r="C33" s="660"/>
      <c r="D33" s="660"/>
      <c r="E33" s="430" t="s">
        <v>63</v>
      </c>
      <c r="F33" s="508" t="s">
        <v>5</v>
      </c>
      <c r="G33" s="563" t="s">
        <v>663</v>
      </c>
    </row>
    <row r="34" spans="1:7" s="10" customFormat="1" ht="12.75" x14ac:dyDescent="0.2">
      <c r="A34" s="458"/>
      <c r="B34" s="413" t="s">
        <v>348</v>
      </c>
      <c r="C34" s="413" t="s">
        <v>248</v>
      </c>
      <c r="D34" s="413" t="s">
        <v>484</v>
      </c>
      <c r="E34" s="431"/>
      <c r="F34" s="509"/>
      <c r="G34" s="564"/>
    </row>
    <row r="35" spans="1:7" s="10" customFormat="1" ht="12.75" x14ac:dyDescent="0.2">
      <c r="A35" s="460"/>
      <c r="B35" s="413"/>
      <c r="C35" s="413"/>
      <c r="D35" s="413"/>
      <c r="E35" s="431"/>
      <c r="F35" s="469"/>
      <c r="G35" s="466"/>
    </row>
    <row r="36" spans="1:7" s="10" customFormat="1" ht="12.75" x14ac:dyDescent="0.2">
      <c r="A36" s="117">
        <v>1</v>
      </c>
      <c r="B36" s="103">
        <v>2</v>
      </c>
      <c r="C36" s="103">
        <v>3</v>
      </c>
      <c r="D36" s="103">
        <v>4</v>
      </c>
      <c r="E36" s="103">
        <v>5</v>
      </c>
      <c r="F36" s="103">
        <v>6</v>
      </c>
      <c r="G36" s="130">
        <v>7</v>
      </c>
    </row>
    <row r="37" spans="1:7" s="10" customFormat="1" ht="12.75" x14ac:dyDescent="0.2">
      <c r="A37" s="661" t="s">
        <v>757</v>
      </c>
      <c r="B37" s="136"/>
      <c r="C37" s="136"/>
      <c r="D37" s="152"/>
      <c r="E37" s="136" t="s">
        <v>45</v>
      </c>
      <c r="F37" s="217"/>
      <c r="G37" s="375"/>
    </row>
    <row r="38" spans="1:7" s="10" customFormat="1" ht="12.75" x14ac:dyDescent="0.2">
      <c r="A38" s="662"/>
      <c r="B38" s="136"/>
      <c r="C38" s="136"/>
      <c r="D38" s="152"/>
      <c r="E38" s="136" t="s">
        <v>47</v>
      </c>
      <c r="F38" s="217"/>
      <c r="G38" s="375"/>
    </row>
    <row r="39" spans="1:7" s="10" customFormat="1" ht="12.75" x14ac:dyDescent="0.2">
      <c r="A39" s="663"/>
      <c r="B39" s="136"/>
      <c r="C39" s="136"/>
      <c r="D39" s="152"/>
      <c r="E39" s="136" t="s">
        <v>48</v>
      </c>
      <c r="F39" s="217"/>
      <c r="G39" s="375"/>
    </row>
    <row r="40" spans="1:7" s="10" customFormat="1" ht="12.75" x14ac:dyDescent="0.2">
      <c r="A40" s="172"/>
      <c r="B40" s="136"/>
      <c r="C40" s="136"/>
      <c r="D40" s="152"/>
      <c r="E40" s="136"/>
      <c r="F40" s="102"/>
      <c r="G40" s="375"/>
    </row>
    <row r="41" spans="1:7" s="10" customFormat="1" ht="13.5" thickBot="1" x14ac:dyDescent="0.25">
      <c r="A41" s="173" t="s">
        <v>72</v>
      </c>
      <c r="B41" s="133" t="s">
        <v>56</v>
      </c>
      <c r="C41" s="133" t="s">
        <v>56</v>
      </c>
      <c r="D41" s="133" t="s">
        <v>56</v>
      </c>
      <c r="E41" s="133" t="s">
        <v>73</v>
      </c>
      <c r="F41" s="134"/>
      <c r="G41" s="376" t="s">
        <v>56</v>
      </c>
    </row>
    <row r="42" spans="1:7" s="10" customFormat="1" ht="12.75" x14ac:dyDescent="0.2"/>
    <row r="43" spans="1:7" s="10" customFormat="1" ht="12.75" x14ac:dyDescent="0.2">
      <c r="A43" s="455" t="s">
        <v>758</v>
      </c>
      <c r="B43" s="455"/>
      <c r="C43" s="455"/>
      <c r="D43" s="455"/>
      <c r="E43" s="455"/>
      <c r="F43" s="455"/>
      <c r="G43" s="455"/>
    </row>
    <row r="44" spans="1:7" s="10" customFormat="1" ht="13.5" thickBot="1" x14ac:dyDescent="0.25"/>
    <row r="45" spans="1:7" s="10" customFormat="1" ht="12.75" x14ac:dyDescent="0.2">
      <c r="A45" s="456" t="s">
        <v>753</v>
      </c>
      <c r="B45" s="659" t="s">
        <v>756</v>
      </c>
      <c r="C45" s="660"/>
      <c r="D45" s="660"/>
      <c r="E45" s="430" t="s">
        <v>63</v>
      </c>
      <c r="F45" s="508" t="s">
        <v>5</v>
      </c>
      <c r="G45" s="563" t="s">
        <v>481</v>
      </c>
    </row>
    <row r="46" spans="1:7" s="10" customFormat="1" ht="12.75" x14ac:dyDescent="0.2">
      <c r="A46" s="458"/>
      <c r="B46" s="413" t="s">
        <v>348</v>
      </c>
      <c r="C46" s="413" t="s">
        <v>248</v>
      </c>
      <c r="D46" s="413" t="s">
        <v>484</v>
      </c>
      <c r="E46" s="431"/>
      <c r="F46" s="509"/>
      <c r="G46" s="564"/>
    </row>
    <row r="47" spans="1:7" s="10" customFormat="1" ht="12.75" x14ac:dyDescent="0.2">
      <c r="A47" s="460"/>
      <c r="B47" s="413"/>
      <c r="C47" s="413"/>
      <c r="D47" s="413"/>
      <c r="E47" s="431"/>
      <c r="F47" s="469"/>
      <c r="G47" s="466"/>
    </row>
    <row r="48" spans="1:7" s="10" customFormat="1" ht="12.75" x14ac:dyDescent="0.2">
      <c r="A48" s="117">
        <v>1</v>
      </c>
      <c r="B48" s="103">
        <v>2</v>
      </c>
      <c r="C48" s="103">
        <v>3</v>
      </c>
      <c r="D48" s="103">
        <v>4</v>
      </c>
      <c r="E48" s="103">
        <v>5</v>
      </c>
      <c r="F48" s="103">
        <v>6</v>
      </c>
      <c r="G48" s="130">
        <v>7</v>
      </c>
    </row>
    <row r="49" spans="1:7" s="10" customFormat="1" ht="12.75" x14ac:dyDescent="0.2">
      <c r="A49" s="661" t="s">
        <v>757</v>
      </c>
      <c r="B49" s="136"/>
      <c r="C49" s="136"/>
      <c r="D49" s="152"/>
      <c r="E49" s="136" t="s">
        <v>45</v>
      </c>
      <c r="F49" s="217"/>
      <c r="G49" s="375"/>
    </row>
    <row r="50" spans="1:7" s="10" customFormat="1" ht="12.75" x14ac:dyDescent="0.2">
      <c r="A50" s="662"/>
      <c r="B50" s="136"/>
      <c r="C50" s="136"/>
      <c r="D50" s="152"/>
      <c r="E50" s="136" t="s">
        <v>47</v>
      </c>
      <c r="F50" s="217"/>
      <c r="G50" s="375"/>
    </row>
    <row r="51" spans="1:7" s="10" customFormat="1" ht="12.75" x14ac:dyDescent="0.2">
      <c r="A51" s="663"/>
      <c r="B51" s="136"/>
      <c r="C51" s="136"/>
      <c r="D51" s="152"/>
      <c r="E51" s="136" t="s">
        <v>48</v>
      </c>
      <c r="F51" s="217"/>
      <c r="G51" s="375"/>
    </row>
    <row r="52" spans="1:7" s="10" customFormat="1" ht="12.75" x14ac:dyDescent="0.2">
      <c r="A52" s="172"/>
      <c r="B52" s="136"/>
      <c r="C52" s="136"/>
      <c r="D52" s="152"/>
      <c r="E52" s="136"/>
      <c r="F52" s="102"/>
      <c r="G52" s="375"/>
    </row>
    <row r="53" spans="1:7" s="10" customFormat="1" ht="13.5" thickBot="1" x14ac:dyDescent="0.25">
      <c r="A53" s="173" t="s">
        <v>72</v>
      </c>
      <c r="B53" s="133" t="s">
        <v>56</v>
      </c>
      <c r="C53" s="133" t="s">
        <v>56</v>
      </c>
      <c r="D53" s="133" t="s">
        <v>56</v>
      </c>
      <c r="E53" s="133" t="s">
        <v>73</v>
      </c>
      <c r="F53" s="133" t="s">
        <v>56</v>
      </c>
      <c r="G53" s="377" t="s">
        <v>56</v>
      </c>
    </row>
    <row r="54" spans="1:7" s="10" customFormat="1" ht="12.75" x14ac:dyDescent="0.2"/>
    <row r="55" spans="1:7" s="10" customFormat="1" ht="12.75" x14ac:dyDescent="0.2">
      <c r="A55" s="498" t="s">
        <v>759</v>
      </c>
      <c r="B55" s="498"/>
      <c r="C55" s="498"/>
      <c r="D55" s="498"/>
      <c r="E55" s="498"/>
      <c r="F55" s="498"/>
      <c r="G55" s="498"/>
    </row>
    <row r="56" spans="1:7" s="10" customFormat="1" ht="13.5" thickBot="1" x14ac:dyDescent="0.25"/>
    <row r="57" spans="1:7" s="10" customFormat="1" ht="12.75" x14ac:dyDescent="0.2">
      <c r="A57" s="456" t="s">
        <v>753</v>
      </c>
      <c r="B57" s="659" t="s">
        <v>756</v>
      </c>
      <c r="C57" s="660"/>
      <c r="D57" s="660"/>
      <c r="E57" s="430" t="s">
        <v>63</v>
      </c>
      <c r="F57" s="508" t="s">
        <v>5</v>
      </c>
      <c r="G57" s="563" t="s">
        <v>481</v>
      </c>
    </row>
    <row r="58" spans="1:7" s="10" customFormat="1" ht="12.75" x14ac:dyDescent="0.2">
      <c r="A58" s="458"/>
      <c r="B58" s="413" t="s">
        <v>348</v>
      </c>
      <c r="C58" s="413" t="s">
        <v>248</v>
      </c>
      <c r="D58" s="413" t="s">
        <v>484</v>
      </c>
      <c r="E58" s="431"/>
      <c r="F58" s="509"/>
      <c r="G58" s="564"/>
    </row>
    <row r="59" spans="1:7" s="10" customFormat="1" ht="12.75" x14ac:dyDescent="0.2">
      <c r="A59" s="460"/>
      <c r="B59" s="413"/>
      <c r="C59" s="413"/>
      <c r="D59" s="413"/>
      <c r="E59" s="431"/>
      <c r="F59" s="469"/>
      <c r="G59" s="466"/>
    </row>
    <row r="60" spans="1:7" s="10" customFormat="1" ht="12.75" x14ac:dyDescent="0.2">
      <c r="A60" s="117">
        <v>1</v>
      </c>
      <c r="B60" s="103">
        <v>2</v>
      </c>
      <c r="C60" s="103">
        <v>3</v>
      </c>
      <c r="D60" s="103">
        <v>4</v>
      </c>
      <c r="E60" s="103">
        <v>5</v>
      </c>
      <c r="F60" s="103">
        <v>6</v>
      </c>
      <c r="G60" s="130">
        <v>7</v>
      </c>
    </row>
    <row r="61" spans="1:7" s="10" customFormat="1" ht="12.75" x14ac:dyDescent="0.2">
      <c r="A61" s="661" t="s">
        <v>757</v>
      </c>
      <c r="B61" s="136"/>
      <c r="C61" s="136"/>
      <c r="D61" s="152"/>
      <c r="E61" s="136" t="s">
        <v>45</v>
      </c>
      <c r="F61" s="217"/>
      <c r="G61" s="375"/>
    </row>
    <row r="62" spans="1:7" s="10" customFormat="1" ht="12.75" x14ac:dyDescent="0.2">
      <c r="A62" s="662"/>
      <c r="B62" s="136"/>
      <c r="C62" s="136"/>
      <c r="D62" s="152"/>
      <c r="E62" s="136" t="s">
        <v>47</v>
      </c>
      <c r="F62" s="217"/>
      <c r="G62" s="375"/>
    </row>
    <row r="63" spans="1:7" s="10" customFormat="1" ht="12.75" x14ac:dyDescent="0.2">
      <c r="A63" s="663"/>
      <c r="B63" s="136"/>
      <c r="C63" s="136"/>
      <c r="D63" s="152"/>
      <c r="E63" s="136" t="s">
        <v>48</v>
      </c>
      <c r="F63" s="217"/>
      <c r="G63" s="375"/>
    </row>
    <row r="64" spans="1:7" s="10" customFormat="1" ht="12.75" x14ac:dyDescent="0.2">
      <c r="A64" s="172"/>
      <c r="B64" s="136"/>
      <c r="C64" s="136"/>
      <c r="D64" s="152"/>
      <c r="E64" s="136"/>
      <c r="F64" s="102"/>
      <c r="G64" s="375"/>
    </row>
    <row r="65" spans="1:8" s="10" customFormat="1" ht="13.5" thickBot="1" x14ac:dyDescent="0.25">
      <c r="A65" s="173" t="s">
        <v>72</v>
      </c>
      <c r="B65" s="133" t="s">
        <v>56</v>
      </c>
      <c r="C65" s="133" t="s">
        <v>56</v>
      </c>
      <c r="D65" s="133" t="s">
        <v>56</v>
      </c>
      <c r="E65" s="133" t="s">
        <v>73</v>
      </c>
      <c r="F65" s="133" t="s">
        <v>56</v>
      </c>
      <c r="G65" s="377" t="s">
        <v>56</v>
      </c>
    </row>
    <row r="66" spans="1:8" s="10" customFormat="1" ht="12.75" x14ac:dyDescent="0.2"/>
    <row r="67" spans="1:8" s="10" customFormat="1" ht="12.75" x14ac:dyDescent="0.2">
      <c r="A67" s="498" t="s">
        <v>760</v>
      </c>
      <c r="B67" s="498"/>
      <c r="C67" s="498"/>
      <c r="D67" s="498"/>
      <c r="E67" s="498"/>
      <c r="F67" s="498"/>
      <c r="G67" s="498"/>
    </row>
    <row r="68" spans="1:8" s="10" customFormat="1" ht="13.5" thickBot="1" x14ac:dyDescent="0.25"/>
    <row r="69" spans="1:8" s="10" customFormat="1" ht="12.75" x14ac:dyDescent="0.2">
      <c r="A69" s="456" t="s">
        <v>753</v>
      </c>
      <c r="B69" s="659" t="s">
        <v>756</v>
      </c>
      <c r="C69" s="660"/>
      <c r="D69" s="660"/>
      <c r="E69" s="430" t="s">
        <v>63</v>
      </c>
      <c r="F69" s="508" t="s">
        <v>5</v>
      </c>
      <c r="G69" s="563" t="s">
        <v>481</v>
      </c>
    </row>
    <row r="70" spans="1:8" s="10" customFormat="1" ht="12.75" x14ac:dyDescent="0.2">
      <c r="A70" s="458"/>
      <c r="B70" s="413" t="s">
        <v>348</v>
      </c>
      <c r="C70" s="413" t="s">
        <v>248</v>
      </c>
      <c r="D70" s="413" t="s">
        <v>484</v>
      </c>
      <c r="E70" s="431"/>
      <c r="F70" s="509"/>
      <c r="G70" s="564"/>
    </row>
    <row r="71" spans="1:8" s="10" customFormat="1" ht="12.75" x14ac:dyDescent="0.2">
      <c r="A71" s="460"/>
      <c r="B71" s="413"/>
      <c r="C71" s="413"/>
      <c r="D71" s="413"/>
      <c r="E71" s="431"/>
      <c r="F71" s="469"/>
      <c r="G71" s="466"/>
    </row>
    <row r="72" spans="1:8" s="10" customFormat="1" ht="12.75" x14ac:dyDescent="0.2">
      <c r="A72" s="117">
        <v>1</v>
      </c>
      <c r="B72" s="103">
        <v>2</v>
      </c>
      <c r="C72" s="103">
        <v>3</v>
      </c>
      <c r="D72" s="103">
        <v>4</v>
      </c>
      <c r="E72" s="103">
        <v>5</v>
      </c>
      <c r="F72" s="103">
        <v>6</v>
      </c>
      <c r="G72" s="130">
        <v>7</v>
      </c>
    </row>
    <row r="73" spans="1:8" s="10" customFormat="1" ht="12.75" x14ac:dyDescent="0.2">
      <c r="A73" s="661" t="s">
        <v>757</v>
      </c>
      <c r="B73" s="136"/>
      <c r="C73" s="136"/>
      <c r="D73" s="152"/>
      <c r="E73" s="136" t="s">
        <v>45</v>
      </c>
      <c r="F73" s="217"/>
      <c r="G73" s="375"/>
    </row>
    <row r="74" spans="1:8" s="10" customFormat="1" ht="12.75" x14ac:dyDescent="0.2">
      <c r="A74" s="662"/>
      <c r="B74" s="136"/>
      <c r="C74" s="136"/>
      <c r="D74" s="152"/>
      <c r="E74" s="136" t="s">
        <v>47</v>
      </c>
      <c r="F74" s="217"/>
      <c r="G74" s="375"/>
    </row>
    <row r="75" spans="1:8" s="10" customFormat="1" ht="12.75" x14ac:dyDescent="0.2">
      <c r="A75" s="663"/>
      <c r="B75" s="136"/>
      <c r="C75" s="136"/>
      <c r="D75" s="152"/>
      <c r="E75" s="136" t="s">
        <v>48</v>
      </c>
      <c r="F75" s="217"/>
      <c r="G75" s="375"/>
    </row>
    <row r="76" spans="1:8" s="10" customFormat="1" ht="12.75" x14ac:dyDescent="0.2">
      <c r="A76" s="172"/>
      <c r="B76" s="136"/>
      <c r="C76" s="136"/>
      <c r="D76" s="152"/>
      <c r="E76" s="136"/>
      <c r="F76" s="102"/>
      <c r="G76" s="375"/>
    </row>
    <row r="77" spans="1:8" s="10" customFormat="1" ht="13.5" thickBot="1" x14ac:dyDescent="0.25">
      <c r="A77" s="173" t="s">
        <v>72</v>
      </c>
      <c r="B77" s="133" t="s">
        <v>56</v>
      </c>
      <c r="C77" s="133" t="s">
        <v>56</v>
      </c>
      <c r="D77" s="133" t="s">
        <v>56</v>
      </c>
      <c r="E77" s="133" t="s">
        <v>73</v>
      </c>
      <c r="F77" s="133" t="s">
        <v>56</v>
      </c>
      <c r="G77" s="377" t="s">
        <v>56</v>
      </c>
    </row>
    <row r="79" spans="1:8" x14ac:dyDescent="0.25">
      <c r="A79" s="18" t="s">
        <v>24</v>
      </c>
      <c r="B79" s="89"/>
      <c r="C79" s="89" t="s">
        <v>138</v>
      </c>
      <c r="D79" s="9"/>
      <c r="E79" s="89"/>
      <c r="F79" s="89" t="s">
        <v>139</v>
      </c>
      <c r="G79" s="89"/>
      <c r="H79" s="9"/>
    </row>
    <row r="80" spans="1:8" x14ac:dyDescent="0.25">
      <c r="A80" s="18" t="s">
        <v>25</v>
      </c>
      <c r="B80" s="89"/>
      <c r="C80" s="89" t="s">
        <v>28</v>
      </c>
      <c r="D80" s="9"/>
      <c r="F80" s="89" t="s">
        <v>29</v>
      </c>
      <c r="H80" s="9"/>
    </row>
    <row r="81" spans="1:8" x14ac:dyDescent="0.25">
      <c r="A81" s="18"/>
      <c r="B81" s="89"/>
      <c r="D81" s="9"/>
      <c r="H81" s="9"/>
    </row>
    <row r="82" spans="1:8" x14ac:dyDescent="0.25">
      <c r="A82" s="18" t="s">
        <v>26</v>
      </c>
      <c r="B82" s="89"/>
      <c r="C82" s="89" t="s">
        <v>138</v>
      </c>
      <c r="D82" s="9"/>
      <c r="F82" s="89" t="s">
        <v>139</v>
      </c>
      <c r="H82" s="9"/>
    </row>
    <row r="83" spans="1:8" x14ac:dyDescent="0.25">
      <c r="A83" s="19"/>
      <c r="B83" s="109"/>
      <c r="C83" s="89" t="s">
        <v>30</v>
      </c>
      <c r="D83" s="9"/>
      <c r="F83" s="89" t="s">
        <v>31</v>
      </c>
      <c r="H83" s="9"/>
    </row>
    <row r="84" spans="1:8" x14ac:dyDescent="0.25">
      <c r="A84" s="9"/>
      <c r="B84" s="88"/>
      <c r="C84" s="9"/>
      <c r="D84" s="9"/>
      <c r="E84" s="9"/>
      <c r="F84" s="9"/>
      <c r="G84" s="9"/>
      <c r="H84" s="9"/>
    </row>
    <row r="85" spans="1:8" x14ac:dyDescent="0.25">
      <c r="A85" s="9" t="s">
        <v>140</v>
      </c>
      <c r="B85" s="88"/>
      <c r="C85" s="9"/>
      <c r="D85" s="9"/>
      <c r="E85" s="9"/>
      <c r="F85" s="9"/>
      <c r="G85" s="9"/>
      <c r="H85" s="9"/>
    </row>
  </sheetData>
  <mergeCells count="62">
    <mergeCell ref="C70:C71"/>
    <mergeCell ref="D70:D71"/>
    <mergeCell ref="A73:A75"/>
    <mergeCell ref="C58:C59"/>
    <mergeCell ref="D58:D59"/>
    <mergeCell ref="A61:A63"/>
    <mergeCell ref="A67:G67"/>
    <mergeCell ref="A69:A71"/>
    <mergeCell ref="B69:D69"/>
    <mergeCell ref="E69:E71"/>
    <mergeCell ref="F69:F71"/>
    <mergeCell ref="G69:G71"/>
    <mergeCell ref="B70:B71"/>
    <mergeCell ref="A49:A51"/>
    <mergeCell ref="A55:G55"/>
    <mergeCell ref="A57:A59"/>
    <mergeCell ref="B57:D57"/>
    <mergeCell ref="E57:E59"/>
    <mergeCell ref="F57:F59"/>
    <mergeCell ref="G57:G59"/>
    <mergeCell ref="B58:B59"/>
    <mergeCell ref="A37:A39"/>
    <mergeCell ref="A43:G43"/>
    <mergeCell ref="A45:A47"/>
    <mergeCell ref="B45:D45"/>
    <mergeCell ref="E45:E47"/>
    <mergeCell ref="F45:F47"/>
    <mergeCell ref="G45:G47"/>
    <mergeCell ref="B46:B47"/>
    <mergeCell ref="C46:C47"/>
    <mergeCell ref="D46:D47"/>
    <mergeCell ref="B26:F26"/>
    <mergeCell ref="B27:F27"/>
    <mergeCell ref="A29:X29"/>
    <mergeCell ref="A31:G31"/>
    <mergeCell ref="A33:A35"/>
    <mergeCell ref="B33:D33"/>
    <mergeCell ref="E33:E35"/>
    <mergeCell ref="F33:F35"/>
    <mergeCell ref="G33:G35"/>
    <mergeCell ref="B34:B35"/>
    <mergeCell ref="C34:C35"/>
    <mergeCell ref="D34:D35"/>
    <mergeCell ref="B25:F25"/>
    <mergeCell ref="B11:F11"/>
    <mergeCell ref="B12:F12"/>
    <mergeCell ref="B13:F13"/>
    <mergeCell ref="A15:G15"/>
    <mergeCell ref="A17:B19"/>
    <mergeCell ref="C17:C19"/>
    <mergeCell ref="D17:G17"/>
    <mergeCell ref="A20:B20"/>
    <mergeCell ref="A21:B21"/>
    <mergeCell ref="A22:B22"/>
    <mergeCell ref="A23:B23"/>
    <mergeCell ref="A24:G24"/>
    <mergeCell ref="B10:F10"/>
    <mergeCell ref="A3:G3"/>
    <mergeCell ref="A4:G4"/>
    <mergeCell ref="A5:G5"/>
    <mergeCell ref="B8:F8"/>
    <mergeCell ref="B9:F9"/>
  </mergeCells>
  <pageMargins left="0.7" right="0.7" top="0.75" bottom="0.75" header="0.3" footer="0.3"/>
  <pageSetup paperSize="9" scale="95" fitToHeight="0" orientation="landscape" horizontalDpi="4294967295" verticalDpi="4294967295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294"/>
  <sheetViews>
    <sheetView zoomScaleNormal="100" workbookViewId="0">
      <selection activeCell="C46" sqref="C46:C48"/>
    </sheetView>
  </sheetViews>
  <sheetFormatPr defaultRowHeight="15" x14ac:dyDescent="0.25"/>
  <cols>
    <col min="1" max="1" width="46.5703125" style="8" customWidth="1"/>
    <col min="2" max="2" width="12.7109375" style="8" customWidth="1"/>
    <col min="3" max="3" width="19.42578125" style="8" customWidth="1"/>
    <col min="4" max="4" width="15.42578125" style="8" customWidth="1"/>
    <col min="5" max="5" width="20.85546875" style="8" customWidth="1"/>
    <col min="6" max="7" width="11.42578125" style="8" customWidth="1"/>
    <col min="8" max="10" width="16.42578125" style="8" customWidth="1"/>
    <col min="11" max="11" width="18" style="8" customWidth="1"/>
    <col min="12" max="16384" width="9.140625" style="8"/>
  </cols>
  <sheetData>
    <row r="1" spans="1:11" s="219" customFormat="1" ht="30" x14ac:dyDescent="0.25">
      <c r="K1" s="269" t="s">
        <v>761</v>
      </c>
    </row>
    <row r="2" spans="1:11" s="219" customFormat="1" x14ac:dyDescent="0.25"/>
    <row r="3" spans="1:11" s="224" customFormat="1" ht="31.5" customHeight="1" x14ac:dyDescent="0.2">
      <c r="A3" s="587" t="s">
        <v>762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</row>
    <row r="4" spans="1:11" s="224" customFormat="1" ht="14.25" x14ac:dyDescent="0.2">
      <c r="A4" s="421" t="s">
        <v>86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</row>
    <row r="5" spans="1:11" s="224" customFormat="1" thickBot="1" x14ac:dyDescent="0.25">
      <c r="A5" s="421" t="s">
        <v>87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</row>
    <row r="6" spans="1:11" s="219" customFormat="1" x14ac:dyDescent="0.25">
      <c r="K6" s="220" t="s">
        <v>93</v>
      </c>
    </row>
    <row r="7" spans="1:11" s="219" customFormat="1" x14ac:dyDescent="0.25">
      <c r="A7" s="219" t="s">
        <v>88</v>
      </c>
      <c r="B7" s="422"/>
      <c r="C7" s="422"/>
      <c r="D7" s="422"/>
      <c r="E7" s="422"/>
      <c r="F7" s="422"/>
      <c r="G7" s="422"/>
      <c r="H7" s="422"/>
      <c r="I7" s="422"/>
      <c r="J7" s="422"/>
      <c r="K7" s="221"/>
    </row>
    <row r="8" spans="1:11" s="219" customFormat="1" ht="30" x14ac:dyDescent="0.25">
      <c r="A8" s="222" t="s">
        <v>236</v>
      </c>
      <c r="B8" s="422"/>
      <c r="C8" s="422"/>
      <c r="D8" s="422"/>
      <c r="E8" s="422"/>
      <c r="F8" s="422"/>
      <c r="G8" s="422"/>
      <c r="H8" s="422"/>
      <c r="I8" s="422"/>
      <c r="J8" s="422"/>
      <c r="K8" s="221"/>
    </row>
    <row r="9" spans="1:11" s="219" customFormat="1" x14ac:dyDescent="0.25">
      <c r="A9" s="219" t="s">
        <v>89</v>
      </c>
      <c r="B9" s="422"/>
      <c r="C9" s="422"/>
      <c r="D9" s="422"/>
      <c r="E9" s="422"/>
      <c r="F9" s="422"/>
      <c r="G9" s="422"/>
      <c r="H9" s="422"/>
      <c r="I9" s="422"/>
      <c r="J9" s="422"/>
      <c r="K9" s="221"/>
    </row>
    <row r="10" spans="1:11" s="219" customFormat="1" x14ac:dyDescent="0.25">
      <c r="A10" s="219" t="s">
        <v>90</v>
      </c>
      <c r="B10" s="422"/>
      <c r="C10" s="422"/>
      <c r="D10" s="422"/>
      <c r="E10" s="422"/>
      <c r="F10" s="422"/>
      <c r="G10" s="422"/>
      <c r="H10" s="422"/>
      <c r="I10" s="422"/>
      <c r="J10" s="422"/>
      <c r="K10" s="221"/>
    </row>
    <row r="11" spans="1:11" s="219" customFormat="1" x14ac:dyDescent="0.25">
      <c r="A11" s="219" t="s">
        <v>91</v>
      </c>
      <c r="B11" s="422"/>
      <c r="C11" s="422"/>
      <c r="D11" s="422"/>
      <c r="E11" s="422"/>
      <c r="F11" s="422"/>
      <c r="G11" s="422"/>
      <c r="H11" s="422"/>
      <c r="I11" s="422"/>
      <c r="J11" s="422"/>
      <c r="K11" s="221"/>
    </row>
    <row r="12" spans="1:11" s="219" customFormat="1" ht="15.75" thickBot="1" x14ac:dyDescent="0.3">
      <c r="A12" s="219" t="s">
        <v>92</v>
      </c>
      <c r="B12" s="422"/>
      <c r="C12" s="422"/>
      <c r="D12" s="422"/>
      <c r="E12" s="422"/>
      <c r="F12" s="422"/>
      <c r="G12" s="422"/>
      <c r="H12" s="422"/>
      <c r="I12" s="422"/>
      <c r="J12" s="422"/>
      <c r="K12" s="223"/>
    </row>
    <row r="14" spans="1:11" s="10" customFormat="1" ht="12.75" x14ac:dyDescent="0.2">
      <c r="A14" s="454" t="s">
        <v>75</v>
      </c>
      <c r="B14" s="454"/>
      <c r="C14" s="454"/>
      <c r="D14" s="454"/>
      <c r="E14" s="454"/>
      <c r="F14" s="454"/>
      <c r="G14" s="454"/>
      <c r="H14" s="454"/>
      <c r="I14" s="454"/>
      <c r="J14" s="454"/>
      <c r="K14" s="454"/>
    </row>
    <row r="15" spans="1:11" s="10" customFormat="1" ht="13.5" thickBot="1" x14ac:dyDescent="0.25"/>
    <row r="16" spans="1:11" s="232" customFormat="1" ht="12.75" x14ac:dyDescent="0.25">
      <c r="A16" s="424" t="s">
        <v>537</v>
      </c>
      <c r="B16" s="425"/>
      <c r="C16" s="425"/>
      <c r="D16" s="425"/>
      <c r="E16" s="425"/>
      <c r="F16" s="425"/>
      <c r="G16" s="430" t="s">
        <v>63</v>
      </c>
      <c r="H16" s="433" t="s">
        <v>5</v>
      </c>
      <c r="I16" s="433"/>
      <c r="J16" s="433"/>
      <c r="K16" s="434"/>
    </row>
    <row r="17" spans="1:11" s="10" customFormat="1" ht="12.75" x14ac:dyDescent="0.2">
      <c r="A17" s="426"/>
      <c r="B17" s="427"/>
      <c r="C17" s="427"/>
      <c r="D17" s="427"/>
      <c r="E17" s="427"/>
      <c r="F17" s="427"/>
      <c r="G17" s="431"/>
      <c r="H17" s="212" t="s">
        <v>155</v>
      </c>
      <c r="I17" s="212" t="s">
        <v>155</v>
      </c>
      <c r="J17" s="212" t="s">
        <v>155</v>
      </c>
      <c r="K17" s="216" t="s">
        <v>155</v>
      </c>
    </row>
    <row r="18" spans="1:11" s="10" customFormat="1" ht="24" x14ac:dyDescent="0.2">
      <c r="A18" s="426"/>
      <c r="B18" s="427"/>
      <c r="C18" s="427"/>
      <c r="D18" s="427"/>
      <c r="E18" s="427"/>
      <c r="F18" s="427"/>
      <c r="G18" s="431"/>
      <c r="H18" s="6" t="s">
        <v>64</v>
      </c>
      <c r="I18" s="213" t="s">
        <v>65</v>
      </c>
      <c r="J18" s="213" t="s">
        <v>66</v>
      </c>
      <c r="K18" s="111" t="s">
        <v>67</v>
      </c>
    </row>
    <row r="19" spans="1:11" s="9" customFormat="1" ht="12" x14ac:dyDescent="0.2">
      <c r="A19" s="435">
        <v>1</v>
      </c>
      <c r="B19" s="436"/>
      <c r="C19" s="436"/>
      <c r="D19" s="436"/>
      <c r="E19" s="436"/>
      <c r="F19" s="655"/>
      <c r="G19" s="103">
        <v>2</v>
      </c>
      <c r="H19" s="127">
        <v>3</v>
      </c>
      <c r="I19" s="103">
        <v>4</v>
      </c>
      <c r="J19" s="103">
        <v>5</v>
      </c>
      <c r="K19" s="130">
        <v>6</v>
      </c>
    </row>
    <row r="20" spans="1:11" s="9" customFormat="1" ht="12" x14ac:dyDescent="0.2">
      <c r="A20" s="437" t="s">
        <v>538</v>
      </c>
      <c r="B20" s="438"/>
      <c r="C20" s="438"/>
      <c r="D20" s="438"/>
      <c r="E20" s="438"/>
      <c r="F20" s="714"/>
      <c r="G20" s="136" t="s">
        <v>148</v>
      </c>
      <c r="H20" s="217"/>
      <c r="I20" s="102"/>
      <c r="J20" s="102"/>
      <c r="K20" s="129"/>
    </row>
    <row r="21" spans="1:11" s="9" customFormat="1" ht="12" x14ac:dyDescent="0.2">
      <c r="A21" s="437" t="s">
        <v>671</v>
      </c>
      <c r="B21" s="438"/>
      <c r="C21" s="438"/>
      <c r="D21" s="438"/>
      <c r="E21" s="438"/>
      <c r="F21" s="714"/>
      <c r="G21" s="136" t="s">
        <v>149</v>
      </c>
      <c r="H21" s="217"/>
      <c r="I21" s="102"/>
      <c r="J21" s="102"/>
      <c r="K21" s="129"/>
    </row>
    <row r="22" spans="1:11" s="9" customFormat="1" ht="12" x14ac:dyDescent="0.2">
      <c r="A22" s="437" t="s">
        <v>672</v>
      </c>
      <c r="B22" s="438"/>
      <c r="C22" s="438"/>
      <c r="D22" s="438"/>
      <c r="E22" s="438"/>
      <c r="F22" s="714"/>
      <c r="G22" s="136" t="s">
        <v>151</v>
      </c>
      <c r="H22" s="217"/>
      <c r="I22" s="102"/>
      <c r="J22" s="102"/>
      <c r="K22" s="129"/>
    </row>
    <row r="23" spans="1:11" s="218" customFormat="1" ht="13.5" thickBot="1" x14ac:dyDescent="0.25">
      <c r="A23" s="439" t="s">
        <v>72</v>
      </c>
      <c r="B23" s="440"/>
      <c r="C23" s="440"/>
      <c r="D23" s="440"/>
      <c r="E23" s="440"/>
      <c r="F23" s="715"/>
      <c r="G23" s="133" t="s">
        <v>73</v>
      </c>
      <c r="H23" s="356"/>
      <c r="I23" s="134"/>
      <c r="J23" s="134"/>
      <c r="K23" s="135"/>
    </row>
    <row r="24" spans="1:11" s="10" customFormat="1" ht="12.75" x14ac:dyDescent="0.2">
      <c r="A24" s="565" t="s">
        <v>80</v>
      </c>
      <c r="B24" s="566"/>
      <c r="C24" s="566"/>
      <c r="D24" s="566"/>
      <c r="E24" s="566"/>
      <c r="F24" s="566"/>
      <c r="G24" s="566"/>
      <c r="H24" s="566"/>
      <c r="I24" s="566"/>
      <c r="J24" s="566"/>
      <c r="K24" s="567"/>
    </row>
    <row r="25" spans="1:11" s="10" customFormat="1" ht="12.75" x14ac:dyDescent="0.2">
      <c r="A25" s="117" t="s">
        <v>81</v>
      </c>
      <c r="B25" s="444" t="s">
        <v>82</v>
      </c>
      <c r="C25" s="445"/>
      <c r="D25" s="445"/>
      <c r="E25" s="445"/>
      <c r="F25" s="445"/>
      <c r="G25" s="445"/>
      <c r="H25" s="446"/>
      <c r="I25" s="444" t="s">
        <v>83</v>
      </c>
      <c r="J25" s="445"/>
      <c r="K25" s="713"/>
    </row>
    <row r="26" spans="1:11" s="10" customFormat="1" ht="12.75" x14ac:dyDescent="0.2">
      <c r="A26" s="117">
        <v>1</v>
      </c>
      <c r="B26" s="444"/>
      <c r="C26" s="445"/>
      <c r="D26" s="445"/>
      <c r="E26" s="445"/>
      <c r="F26" s="445"/>
      <c r="G26" s="445"/>
      <c r="H26" s="446"/>
      <c r="I26" s="470"/>
      <c r="J26" s="471"/>
      <c r="K26" s="533"/>
    </row>
    <row r="27" spans="1:11" s="10" customFormat="1" ht="13.5" thickBot="1" x14ac:dyDescent="0.25">
      <c r="A27" s="148" t="s">
        <v>48</v>
      </c>
      <c r="B27" s="530"/>
      <c r="C27" s="531"/>
      <c r="D27" s="531"/>
      <c r="E27" s="531"/>
      <c r="F27" s="531"/>
      <c r="G27" s="531"/>
      <c r="H27" s="532"/>
      <c r="I27" s="530"/>
      <c r="J27" s="531"/>
      <c r="K27" s="534"/>
    </row>
    <row r="29" spans="1:11" s="10" customFormat="1" ht="12.75" x14ac:dyDescent="0.2">
      <c r="A29" s="454" t="s">
        <v>702</v>
      </c>
      <c r="B29" s="454"/>
      <c r="C29" s="454"/>
      <c r="D29" s="454"/>
      <c r="E29" s="454"/>
      <c r="F29" s="454"/>
      <c r="G29" s="454"/>
      <c r="H29" s="454"/>
      <c r="I29" s="454"/>
      <c r="J29" s="454"/>
      <c r="K29" s="454"/>
    </row>
    <row r="30" spans="1:11" s="10" customFormat="1" ht="12.75" x14ac:dyDescent="0.2"/>
    <row r="31" spans="1:11" s="10" customFormat="1" ht="12.75" x14ac:dyDescent="0.2">
      <c r="A31" s="455" t="s">
        <v>703</v>
      </c>
      <c r="B31" s="455"/>
      <c r="C31" s="455"/>
      <c r="D31" s="455"/>
      <c r="E31" s="455"/>
      <c r="F31" s="455"/>
      <c r="G31" s="455"/>
      <c r="H31" s="455"/>
      <c r="I31" s="455"/>
      <c r="J31" s="455"/>
      <c r="K31" s="455"/>
    </row>
    <row r="32" spans="1:11" s="10" customFormat="1" ht="13.5" thickBot="1" x14ac:dyDescent="0.25"/>
    <row r="33" spans="1:11" s="9" customFormat="1" ht="12" x14ac:dyDescent="0.2">
      <c r="A33" s="456" t="s">
        <v>544</v>
      </c>
      <c r="B33" s="508" t="s">
        <v>545</v>
      </c>
      <c r="C33" s="430" t="s">
        <v>63</v>
      </c>
      <c r="D33" s="508" t="s">
        <v>546</v>
      </c>
      <c r="E33" s="508" t="s">
        <v>547</v>
      </c>
      <c r="F33" s="508" t="s">
        <v>548</v>
      </c>
      <c r="G33" s="508" t="s">
        <v>549</v>
      </c>
      <c r="H33" s="508" t="s">
        <v>550</v>
      </c>
      <c r="I33" s="508" t="s">
        <v>551</v>
      </c>
      <c r="J33" s="508" t="s">
        <v>552</v>
      </c>
      <c r="K33" s="563" t="s">
        <v>553</v>
      </c>
    </row>
    <row r="34" spans="1:11" s="9" customFormat="1" ht="12" x14ac:dyDescent="0.2">
      <c r="A34" s="458"/>
      <c r="B34" s="509"/>
      <c r="C34" s="431"/>
      <c r="D34" s="509"/>
      <c r="E34" s="509"/>
      <c r="F34" s="509"/>
      <c r="G34" s="509"/>
      <c r="H34" s="509"/>
      <c r="I34" s="509"/>
      <c r="J34" s="509"/>
      <c r="K34" s="564"/>
    </row>
    <row r="35" spans="1:11" s="9" customFormat="1" ht="12" x14ac:dyDescent="0.2">
      <c r="A35" s="460"/>
      <c r="B35" s="469"/>
      <c r="C35" s="431"/>
      <c r="D35" s="469"/>
      <c r="E35" s="469"/>
      <c r="F35" s="469"/>
      <c r="G35" s="469"/>
      <c r="H35" s="469"/>
      <c r="I35" s="469"/>
      <c r="J35" s="469"/>
      <c r="K35" s="466"/>
    </row>
    <row r="36" spans="1:11" s="9" customFormat="1" ht="12" x14ac:dyDescent="0.2">
      <c r="A36" s="117">
        <v>1</v>
      </c>
      <c r="B36" s="103">
        <v>2</v>
      </c>
      <c r="C36" s="103">
        <v>2</v>
      </c>
      <c r="D36" s="103">
        <v>4</v>
      </c>
      <c r="E36" s="103">
        <v>5</v>
      </c>
      <c r="F36" s="103">
        <v>6</v>
      </c>
      <c r="G36" s="103">
        <v>7</v>
      </c>
      <c r="H36" s="103">
        <v>8</v>
      </c>
      <c r="I36" s="103">
        <v>9</v>
      </c>
      <c r="J36" s="103">
        <v>10</v>
      </c>
      <c r="K36" s="130">
        <v>11</v>
      </c>
    </row>
    <row r="37" spans="1:11" s="9" customFormat="1" ht="12" x14ac:dyDescent="0.2">
      <c r="A37" s="661" t="s">
        <v>554</v>
      </c>
      <c r="B37" s="136" t="s">
        <v>555</v>
      </c>
      <c r="C37" s="136" t="s">
        <v>556</v>
      </c>
      <c r="D37" s="357"/>
      <c r="E37" s="183"/>
      <c r="F37" s="183"/>
      <c r="G37" s="183"/>
      <c r="H37" s="183"/>
      <c r="I37" s="102"/>
      <c r="J37" s="357"/>
      <c r="K37" s="129"/>
    </row>
    <row r="38" spans="1:11" s="9" customFormat="1" ht="12" x14ac:dyDescent="0.2">
      <c r="A38" s="662"/>
      <c r="B38" s="136" t="s">
        <v>557</v>
      </c>
      <c r="C38" s="136" t="s">
        <v>558</v>
      </c>
      <c r="D38" s="357"/>
      <c r="E38" s="183"/>
      <c r="F38" s="183"/>
      <c r="G38" s="183"/>
      <c r="H38" s="183"/>
      <c r="I38" s="102"/>
      <c r="J38" s="357"/>
      <c r="K38" s="129"/>
    </row>
    <row r="39" spans="1:11" s="9" customFormat="1" ht="12" x14ac:dyDescent="0.2">
      <c r="A39" s="662"/>
      <c r="B39" s="136" t="s">
        <v>48</v>
      </c>
      <c r="C39" s="136"/>
      <c r="D39" s="357"/>
      <c r="E39" s="183"/>
      <c r="F39" s="183"/>
      <c r="G39" s="183"/>
      <c r="H39" s="183"/>
      <c r="I39" s="102"/>
      <c r="J39" s="357"/>
      <c r="K39" s="129"/>
    </row>
    <row r="40" spans="1:11" s="9" customFormat="1" ht="12" x14ac:dyDescent="0.2">
      <c r="A40" s="663"/>
      <c r="B40" s="136" t="s">
        <v>72</v>
      </c>
      <c r="C40" s="136" t="s">
        <v>559</v>
      </c>
      <c r="D40" s="357"/>
      <c r="E40" s="183"/>
      <c r="F40" s="183"/>
      <c r="G40" s="183"/>
      <c r="H40" s="183"/>
      <c r="I40" s="102"/>
      <c r="J40" s="357"/>
      <c r="K40" s="129"/>
    </row>
    <row r="41" spans="1:11" s="9" customFormat="1" ht="12" x14ac:dyDescent="0.2">
      <c r="A41" s="172"/>
      <c r="B41" s="136"/>
      <c r="C41" s="136"/>
      <c r="D41" s="357"/>
      <c r="E41" s="183"/>
      <c r="F41" s="183"/>
      <c r="G41" s="183"/>
      <c r="H41" s="183"/>
      <c r="I41" s="102"/>
      <c r="J41" s="357"/>
      <c r="K41" s="129"/>
    </row>
    <row r="42" spans="1:11" s="9" customFormat="1" ht="12.75" thickBot="1" x14ac:dyDescent="0.25">
      <c r="A42" s="173" t="s">
        <v>72</v>
      </c>
      <c r="B42" s="133" t="s">
        <v>56</v>
      </c>
      <c r="C42" s="133" t="s">
        <v>73</v>
      </c>
      <c r="D42" s="133" t="s">
        <v>56</v>
      </c>
      <c r="E42" s="133" t="s">
        <v>56</v>
      </c>
      <c r="F42" s="133" t="s">
        <v>56</v>
      </c>
      <c r="G42" s="133" t="s">
        <v>56</v>
      </c>
      <c r="H42" s="133" t="s">
        <v>56</v>
      </c>
      <c r="I42" s="133" t="s">
        <v>56</v>
      </c>
      <c r="J42" s="133" t="s">
        <v>56</v>
      </c>
      <c r="K42" s="135"/>
    </row>
    <row r="43" spans="1:11" s="10" customFormat="1" ht="12.75" x14ac:dyDescent="0.2"/>
    <row r="44" spans="1:11" s="10" customFormat="1" ht="12.75" x14ac:dyDescent="0.2">
      <c r="A44" s="455" t="s">
        <v>704</v>
      </c>
      <c r="B44" s="455"/>
      <c r="C44" s="455"/>
      <c r="D44" s="455"/>
      <c r="E44" s="455"/>
      <c r="F44" s="455"/>
      <c r="G44" s="455"/>
      <c r="H44" s="455"/>
      <c r="I44" s="455"/>
      <c r="J44" s="455"/>
      <c r="K44" s="455"/>
    </row>
    <row r="45" spans="1:11" s="10" customFormat="1" ht="13.5" thickBot="1" x14ac:dyDescent="0.25"/>
    <row r="46" spans="1:11" s="9" customFormat="1" ht="12" x14ac:dyDescent="0.2">
      <c r="A46" s="456" t="s">
        <v>544</v>
      </c>
      <c r="B46" s="508" t="s">
        <v>545</v>
      </c>
      <c r="C46" s="430" t="s">
        <v>63</v>
      </c>
      <c r="D46" s="508" t="s">
        <v>546</v>
      </c>
      <c r="E46" s="508" t="s">
        <v>547</v>
      </c>
      <c r="F46" s="508" t="s">
        <v>548</v>
      </c>
      <c r="G46" s="508" t="s">
        <v>549</v>
      </c>
      <c r="H46" s="508" t="s">
        <v>550</v>
      </c>
      <c r="I46" s="508" t="s">
        <v>551</v>
      </c>
      <c r="J46" s="508" t="s">
        <v>552</v>
      </c>
      <c r="K46" s="563" t="s">
        <v>553</v>
      </c>
    </row>
    <row r="47" spans="1:11" s="9" customFormat="1" ht="12" x14ac:dyDescent="0.2">
      <c r="A47" s="458"/>
      <c r="B47" s="509"/>
      <c r="C47" s="431"/>
      <c r="D47" s="509"/>
      <c r="E47" s="509"/>
      <c r="F47" s="509"/>
      <c r="G47" s="509"/>
      <c r="H47" s="509"/>
      <c r="I47" s="509"/>
      <c r="J47" s="509"/>
      <c r="K47" s="564"/>
    </row>
    <row r="48" spans="1:11" s="9" customFormat="1" ht="12" x14ac:dyDescent="0.2">
      <c r="A48" s="460"/>
      <c r="B48" s="469"/>
      <c r="C48" s="431"/>
      <c r="D48" s="469"/>
      <c r="E48" s="469"/>
      <c r="F48" s="469"/>
      <c r="G48" s="469"/>
      <c r="H48" s="469"/>
      <c r="I48" s="469"/>
      <c r="J48" s="469"/>
      <c r="K48" s="466"/>
    </row>
    <row r="49" spans="1:11" s="9" customFormat="1" ht="12" x14ac:dyDescent="0.2">
      <c r="A49" s="117">
        <v>1</v>
      </c>
      <c r="B49" s="103">
        <v>2</v>
      </c>
      <c r="C49" s="103">
        <v>2</v>
      </c>
      <c r="D49" s="103">
        <v>4</v>
      </c>
      <c r="E49" s="103">
        <v>5</v>
      </c>
      <c r="F49" s="103">
        <v>6</v>
      </c>
      <c r="G49" s="103">
        <v>7</v>
      </c>
      <c r="H49" s="103">
        <v>8</v>
      </c>
      <c r="I49" s="103">
        <v>9</v>
      </c>
      <c r="J49" s="103">
        <v>10</v>
      </c>
      <c r="K49" s="130">
        <v>11</v>
      </c>
    </row>
    <row r="50" spans="1:11" s="9" customFormat="1" ht="12" x14ac:dyDescent="0.2">
      <c r="A50" s="661" t="s">
        <v>554</v>
      </c>
      <c r="B50" s="136" t="s">
        <v>555</v>
      </c>
      <c r="C50" s="136" t="s">
        <v>556</v>
      </c>
      <c r="D50" s="357"/>
      <c r="E50" s="183"/>
      <c r="F50" s="183"/>
      <c r="G50" s="183"/>
      <c r="H50" s="183"/>
      <c r="I50" s="102"/>
      <c r="J50" s="357"/>
      <c r="K50" s="129"/>
    </row>
    <row r="51" spans="1:11" s="9" customFormat="1" ht="12" x14ac:dyDescent="0.2">
      <c r="A51" s="662"/>
      <c r="B51" s="136" t="s">
        <v>557</v>
      </c>
      <c r="C51" s="136" t="s">
        <v>558</v>
      </c>
      <c r="D51" s="357"/>
      <c r="E51" s="183"/>
      <c r="F51" s="183"/>
      <c r="G51" s="183"/>
      <c r="H51" s="183"/>
      <c r="I51" s="102"/>
      <c r="J51" s="357"/>
      <c r="K51" s="129"/>
    </row>
    <row r="52" spans="1:11" s="9" customFormat="1" ht="12" x14ac:dyDescent="0.2">
      <c r="A52" s="662"/>
      <c r="B52" s="136" t="s">
        <v>48</v>
      </c>
      <c r="C52" s="136"/>
      <c r="D52" s="357"/>
      <c r="E52" s="183"/>
      <c r="F52" s="183"/>
      <c r="G52" s="183"/>
      <c r="H52" s="183"/>
      <c r="I52" s="102"/>
      <c r="J52" s="357"/>
      <c r="K52" s="129"/>
    </row>
    <row r="53" spans="1:11" s="9" customFormat="1" ht="12" x14ac:dyDescent="0.2">
      <c r="A53" s="663"/>
      <c r="B53" s="136" t="s">
        <v>72</v>
      </c>
      <c r="C53" s="136" t="s">
        <v>559</v>
      </c>
      <c r="D53" s="357"/>
      <c r="E53" s="183"/>
      <c r="F53" s="183"/>
      <c r="G53" s="183"/>
      <c r="H53" s="183"/>
      <c r="I53" s="102"/>
      <c r="J53" s="357"/>
      <c r="K53" s="129"/>
    </row>
    <row r="54" spans="1:11" s="9" customFormat="1" ht="12" x14ac:dyDescent="0.2">
      <c r="A54" s="172"/>
      <c r="B54" s="136"/>
      <c r="C54" s="136"/>
      <c r="D54" s="357"/>
      <c r="E54" s="183"/>
      <c r="F54" s="183"/>
      <c r="G54" s="183"/>
      <c r="H54" s="183"/>
      <c r="I54" s="102"/>
      <c r="J54" s="357"/>
      <c r="K54" s="129"/>
    </row>
    <row r="55" spans="1:11" s="9" customFormat="1" ht="12.75" thickBot="1" x14ac:dyDescent="0.25">
      <c r="A55" s="173" t="s">
        <v>72</v>
      </c>
      <c r="B55" s="133" t="s">
        <v>56</v>
      </c>
      <c r="C55" s="133" t="s">
        <v>73</v>
      </c>
      <c r="D55" s="133" t="s">
        <v>56</v>
      </c>
      <c r="E55" s="133" t="s">
        <v>56</v>
      </c>
      <c r="F55" s="133" t="s">
        <v>56</v>
      </c>
      <c r="G55" s="133" t="s">
        <v>56</v>
      </c>
      <c r="H55" s="133" t="s">
        <v>56</v>
      </c>
      <c r="I55" s="133" t="s">
        <v>56</v>
      </c>
      <c r="J55" s="133" t="s">
        <v>56</v>
      </c>
      <c r="K55" s="135"/>
    </row>
    <row r="56" spans="1:11" s="10" customFormat="1" ht="12.75" x14ac:dyDescent="0.2"/>
    <row r="57" spans="1:11" s="10" customFormat="1" ht="12.75" x14ac:dyDescent="0.2">
      <c r="A57" s="455" t="s">
        <v>705</v>
      </c>
      <c r="B57" s="455"/>
      <c r="C57" s="455"/>
      <c r="D57" s="455"/>
      <c r="E57" s="455"/>
      <c r="F57" s="455"/>
      <c r="G57" s="455"/>
      <c r="H57" s="455"/>
      <c r="I57" s="455"/>
      <c r="J57" s="455"/>
      <c r="K57" s="455"/>
    </row>
    <row r="58" spans="1:11" s="10" customFormat="1" ht="13.5" thickBot="1" x14ac:dyDescent="0.25"/>
    <row r="59" spans="1:11" s="9" customFormat="1" ht="12" x14ac:dyDescent="0.2">
      <c r="A59" s="456" t="s">
        <v>544</v>
      </c>
      <c r="B59" s="508" t="s">
        <v>545</v>
      </c>
      <c r="C59" s="430" t="s">
        <v>63</v>
      </c>
      <c r="D59" s="508" t="s">
        <v>546</v>
      </c>
      <c r="E59" s="508" t="s">
        <v>547</v>
      </c>
      <c r="F59" s="508" t="s">
        <v>548</v>
      </c>
      <c r="G59" s="508" t="s">
        <v>549</v>
      </c>
      <c r="H59" s="508" t="s">
        <v>550</v>
      </c>
      <c r="I59" s="508" t="s">
        <v>551</v>
      </c>
      <c r="J59" s="508" t="s">
        <v>552</v>
      </c>
      <c r="K59" s="563" t="s">
        <v>553</v>
      </c>
    </row>
    <row r="60" spans="1:11" s="9" customFormat="1" ht="12" x14ac:dyDescent="0.2">
      <c r="A60" s="458"/>
      <c r="B60" s="509"/>
      <c r="C60" s="431"/>
      <c r="D60" s="509"/>
      <c r="E60" s="509"/>
      <c r="F60" s="509"/>
      <c r="G60" s="509"/>
      <c r="H60" s="509"/>
      <c r="I60" s="509"/>
      <c r="J60" s="509"/>
      <c r="K60" s="564"/>
    </row>
    <row r="61" spans="1:11" s="9" customFormat="1" ht="12" x14ac:dyDescent="0.2">
      <c r="A61" s="460"/>
      <c r="B61" s="469"/>
      <c r="C61" s="431"/>
      <c r="D61" s="469"/>
      <c r="E61" s="469"/>
      <c r="F61" s="469"/>
      <c r="G61" s="469"/>
      <c r="H61" s="469"/>
      <c r="I61" s="469"/>
      <c r="J61" s="469"/>
      <c r="K61" s="466"/>
    </row>
    <row r="62" spans="1:11" s="9" customFormat="1" ht="12" x14ac:dyDescent="0.2">
      <c r="A62" s="117">
        <v>1</v>
      </c>
      <c r="B62" s="103">
        <v>2</v>
      </c>
      <c r="C62" s="103">
        <v>2</v>
      </c>
      <c r="D62" s="103">
        <v>4</v>
      </c>
      <c r="E62" s="103">
        <v>5</v>
      </c>
      <c r="F62" s="103">
        <v>6</v>
      </c>
      <c r="G62" s="103">
        <v>7</v>
      </c>
      <c r="H62" s="103">
        <v>8</v>
      </c>
      <c r="I62" s="103">
        <v>9</v>
      </c>
      <c r="J62" s="103">
        <v>10</v>
      </c>
      <c r="K62" s="130">
        <v>11</v>
      </c>
    </row>
    <row r="63" spans="1:11" s="9" customFormat="1" ht="12" x14ac:dyDescent="0.2">
      <c r="A63" s="661" t="s">
        <v>554</v>
      </c>
      <c r="B63" s="136" t="s">
        <v>555</v>
      </c>
      <c r="C63" s="136" t="s">
        <v>556</v>
      </c>
      <c r="D63" s="357"/>
      <c r="E63" s="183"/>
      <c r="F63" s="183"/>
      <c r="G63" s="183"/>
      <c r="H63" s="183"/>
      <c r="I63" s="102"/>
      <c r="J63" s="357"/>
      <c r="K63" s="129"/>
    </row>
    <row r="64" spans="1:11" s="9" customFormat="1" ht="12" x14ac:dyDescent="0.2">
      <c r="A64" s="662"/>
      <c r="B64" s="136" t="s">
        <v>557</v>
      </c>
      <c r="C64" s="136" t="s">
        <v>558</v>
      </c>
      <c r="D64" s="357"/>
      <c r="E64" s="183"/>
      <c r="F64" s="183"/>
      <c r="G64" s="183"/>
      <c r="H64" s="183"/>
      <c r="I64" s="102"/>
      <c r="J64" s="357"/>
      <c r="K64" s="129"/>
    </row>
    <row r="65" spans="1:11" s="9" customFormat="1" ht="12" x14ac:dyDescent="0.2">
      <c r="A65" s="662"/>
      <c r="B65" s="136" t="s">
        <v>48</v>
      </c>
      <c r="C65" s="136"/>
      <c r="D65" s="357"/>
      <c r="E65" s="183"/>
      <c r="F65" s="183"/>
      <c r="G65" s="183"/>
      <c r="H65" s="183"/>
      <c r="I65" s="102"/>
      <c r="J65" s="357"/>
      <c r="K65" s="129"/>
    </row>
    <row r="66" spans="1:11" s="9" customFormat="1" ht="12" x14ac:dyDescent="0.2">
      <c r="A66" s="663"/>
      <c r="B66" s="136" t="s">
        <v>72</v>
      </c>
      <c r="C66" s="136" t="s">
        <v>559</v>
      </c>
      <c r="D66" s="357"/>
      <c r="E66" s="183"/>
      <c r="F66" s="183"/>
      <c r="G66" s="183"/>
      <c r="H66" s="183"/>
      <c r="I66" s="102"/>
      <c r="J66" s="357"/>
      <c r="K66" s="129"/>
    </row>
    <row r="67" spans="1:11" s="9" customFormat="1" ht="12" x14ac:dyDescent="0.2">
      <c r="A67" s="172"/>
      <c r="B67" s="136"/>
      <c r="C67" s="136"/>
      <c r="D67" s="357"/>
      <c r="E67" s="183"/>
      <c r="F67" s="183"/>
      <c r="G67" s="183"/>
      <c r="H67" s="183"/>
      <c r="I67" s="102"/>
      <c r="J67" s="357"/>
      <c r="K67" s="129"/>
    </row>
    <row r="68" spans="1:11" s="9" customFormat="1" ht="12.75" thickBot="1" x14ac:dyDescent="0.25">
      <c r="A68" s="173" t="s">
        <v>72</v>
      </c>
      <c r="B68" s="133" t="s">
        <v>56</v>
      </c>
      <c r="C68" s="133" t="s">
        <v>73</v>
      </c>
      <c r="D68" s="133" t="s">
        <v>56</v>
      </c>
      <c r="E68" s="133" t="s">
        <v>56</v>
      </c>
      <c r="F68" s="133" t="s">
        <v>56</v>
      </c>
      <c r="G68" s="133" t="s">
        <v>56</v>
      </c>
      <c r="H68" s="133" t="s">
        <v>56</v>
      </c>
      <c r="I68" s="133" t="s">
        <v>56</v>
      </c>
      <c r="J68" s="133" t="s">
        <v>56</v>
      </c>
      <c r="K68" s="135"/>
    </row>
    <row r="69" spans="1:11" s="10" customFormat="1" ht="12.75" x14ac:dyDescent="0.2"/>
    <row r="70" spans="1:11" s="10" customFormat="1" ht="12.75" x14ac:dyDescent="0.2">
      <c r="A70" s="455" t="s">
        <v>706</v>
      </c>
      <c r="B70" s="455"/>
      <c r="C70" s="455"/>
      <c r="D70" s="455"/>
      <c r="E70" s="455"/>
      <c r="F70" s="455"/>
      <c r="G70" s="455"/>
      <c r="H70" s="455"/>
      <c r="I70" s="455"/>
      <c r="J70" s="455"/>
      <c r="K70" s="455"/>
    </row>
    <row r="71" spans="1:11" s="10" customFormat="1" ht="13.5" thickBot="1" x14ac:dyDescent="0.25"/>
    <row r="72" spans="1:11" s="9" customFormat="1" ht="12" x14ac:dyDescent="0.2">
      <c r="A72" s="456" t="s">
        <v>544</v>
      </c>
      <c r="B72" s="508" t="s">
        <v>545</v>
      </c>
      <c r="C72" s="430" t="s">
        <v>63</v>
      </c>
      <c r="D72" s="508" t="s">
        <v>546</v>
      </c>
      <c r="E72" s="508" t="s">
        <v>547</v>
      </c>
      <c r="F72" s="508" t="s">
        <v>548</v>
      </c>
      <c r="G72" s="508" t="s">
        <v>549</v>
      </c>
      <c r="H72" s="508" t="s">
        <v>550</v>
      </c>
      <c r="I72" s="508" t="s">
        <v>551</v>
      </c>
      <c r="J72" s="508" t="s">
        <v>552</v>
      </c>
      <c r="K72" s="563" t="s">
        <v>553</v>
      </c>
    </row>
    <row r="73" spans="1:11" s="9" customFormat="1" ht="12" x14ac:dyDescent="0.2">
      <c r="A73" s="458"/>
      <c r="B73" s="509"/>
      <c r="C73" s="431"/>
      <c r="D73" s="509"/>
      <c r="E73" s="509"/>
      <c r="F73" s="509"/>
      <c r="G73" s="509"/>
      <c r="H73" s="509"/>
      <c r="I73" s="509"/>
      <c r="J73" s="509"/>
      <c r="K73" s="564"/>
    </row>
    <row r="74" spans="1:11" s="9" customFormat="1" ht="12" x14ac:dyDescent="0.2">
      <c r="A74" s="460"/>
      <c r="B74" s="469"/>
      <c r="C74" s="431"/>
      <c r="D74" s="469"/>
      <c r="E74" s="469"/>
      <c r="F74" s="469"/>
      <c r="G74" s="469"/>
      <c r="H74" s="469"/>
      <c r="I74" s="469"/>
      <c r="J74" s="469"/>
      <c r="K74" s="466"/>
    </row>
    <row r="75" spans="1:11" s="9" customFormat="1" ht="12" x14ac:dyDescent="0.2">
      <c r="A75" s="117">
        <v>1</v>
      </c>
      <c r="B75" s="103">
        <v>2</v>
      </c>
      <c r="C75" s="103">
        <v>2</v>
      </c>
      <c r="D75" s="103">
        <v>4</v>
      </c>
      <c r="E75" s="103">
        <v>5</v>
      </c>
      <c r="F75" s="103">
        <v>6</v>
      </c>
      <c r="G75" s="103">
        <v>7</v>
      </c>
      <c r="H75" s="103">
        <v>8</v>
      </c>
      <c r="I75" s="103">
        <v>9</v>
      </c>
      <c r="J75" s="103">
        <v>10</v>
      </c>
      <c r="K75" s="130">
        <v>11</v>
      </c>
    </row>
    <row r="76" spans="1:11" s="9" customFormat="1" ht="12" x14ac:dyDescent="0.2">
      <c r="A76" s="661" t="s">
        <v>554</v>
      </c>
      <c r="B76" s="136" t="s">
        <v>555</v>
      </c>
      <c r="C76" s="136" t="s">
        <v>556</v>
      </c>
      <c r="D76" s="357"/>
      <c r="E76" s="183"/>
      <c r="F76" s="183"/>
      <c r="G76" s="183"/>
      <c r="H76" s="183"/>
      <c r="I76" s="102"/>
      <c r="J76" s="357"/>
      <c r="K76" s="129"/>
    </row>
    <row r="77" spans="1:11" s="9" customFormat="1" ht="12" x14ac:dyDescent="0.2">
      <c r="A77" s="662"/>
      <c r="B77" s="136" t="s">
        <v>557</v>
      </c>
      <c r="C77" s="136" t="s">
        <v>558</v>
      </c>
      <c r="D77" s="357"/>
      <c r="E77" s="183"/>
      <c r="F77" s="183"/>
      <c r="G77" s="183"/>
      <c r="H77" s="183"/>
      <c r="I77" s="102"/>
      <c r="J77" s="357"/>
      <c r="K77" s="129"/>
    </row>
    <row r="78" spans="1:11" s="9" customFormat="1" ht="12" x14ac:dyDescent="0.2">
      <c r="A78" s="662"/>
      <c r="B78" s="136" t="s">
        <v>48</v>
      </c>
      <c r="C78" s="136"/>
      <c r="D78" s="357"/>
      <c r="E78" s="183"/>
      <c r="F78" s="183"/>
      <c r="G78" s="183"/>
      <c r="H78" s="183"/>
      <c r="I78" s="102"/>
      <c r="J78" s="357"/>
      <c r="K78" s="129"/>
    </row>
    <row r="79" spans="1:11" s="9" customFormat="1" ht="12" x14ac:dyDescent="0.2">
      <c r="A79" s="663"/>
      <c r="B79" s="136" t="s">
        <v>72</v>
      </c>
      <c r="C79" s="136" t="s">
        <v>559</v>
      </c>
      <c r="D79" s="357"/>
      <c r="E79" s="183"/>
      <c r="F79" s="183"/>
      <c r="G79" s="183"/>
      <c r="H79" s="183"/>
      <c r="I79" s="102"/>
      <c r="J79" s="357"/>
      <c r="K79" s="129"/>
    </row>
    <row r="80" spans="1:11" s="9" customFormat="1" ht="12" x14ac:dyDescent="0.2">
      <c r="A80" s="172"/>
      <c r="B80" s="136"/>
      <c r="C80" s="136"/>
      <c r="D80" s="357"/>
      <c r="E80" s="183"/>
      <c r="F80" s="183"/>
      <c r="G80" s="183"/>
      <c r="H80" s="183"/>
      <c r="I80" s="102"/>
      <c r="J80" s="357"/>
      <c r="K80" s="129"/>
    </row>
    <row r="81" spans="1:74" s="9" customFormat="1" ht="12.75" thickBot="1" x14ac:dyDescent="0.25">
      <c r="A81" s="173" t="s">
        <v>72</v>
      </c>
      <c r="B81" s="133" t="s">
        <v>56</v>
      </c>
      <c r="C81" s="133" t="s">
        <v>73</v>
      </c>
      <c r="D81" s="133" t="s">
        <v>56</v>
      </c>
      <c r="E81" s="133" t="s">
        <v>56</v>
      </c>
      <c r="F81" s="133" t="s">
        <v>56</v>
      </c>
      <c r="G81" s="133" t="s">
        <v>56</v>
      </c>
      <c r="H81" s="133" t="s">
        <v>56</v>
      </c>
      <c r="I81" s="133" t="s">
        <v>56</v>
      </c>
      <c r="J81" s="133" t="s">
        <v>56</v>
      </c>
      <c r="K81" s="135"/>
    </row>
    <row r="83" spans="1:74" s="10" customFormat="1" ht="12.75" x14ac:dyDescent="0.2">
      <c r="A83" s="454" t="s">
        <v>763</v>
      </c>
      <c r="B83" s="454"/>
      <c r="C83" s="454"/>
      <c r="D83" s="454"/>
      <c r="E83" s="454"/>
      <c r="F83" s="454"/>
      <c r="G83" s="454"/>
      <c r="H83" s="454"/>
      <c r="I83" s="454"/>
      <c r="J83" s="454"/>
      <c r="K83" s="454"/>
      <c r="L83" s="454"/>
      <c r="M83" s="454"/>
      <c r="N83" s="454"/>
      <c r="O83" s="454"/>
      <c r="P83" s="454"/>
      <c r="Q83" s="454"/>
      <c r="R83" s="454"/>
      <c r="S83" s="454"/>
      <c r="T83" s="454"/>
      <c r="U83" s="454"/>
      <c r="V83" s="454"/>
      <c r="W83" s="454"/>
      <c r="X83" s="454"/>
      <c r="Y83" s="454"/>
      <c r="Z83" s="454"/>
      <c r="AA83" s="454"/>
      <c r="AB83" s="454"/>
      <c r="AC83" s="454"/>
      <c r="AD83" s="454"/>
      <c r="AE83" s="454"/>
      <c r="AF83" s="454"/>
      <c r="AG83" s="454"/>
      <c r="AH83" s="454"/>
      <c r="AI83" s="454"/>
      <c r="AJ83" s="454"/>
      <c r="AK83" s="454"/>
      <c r="AL83" s="454"/>
      <c r="AM83" s="454"/>
      <c r="AN83" s="454"/>
      <c r="AO83" s="454"/>
      <c r="AP83" s="454"/>
      <c r="AQ83" s="454"/>
      <c r="AR83" s="454"/>
      <c r="AS83" s="454"/>
      <c r="AT83" s="454"/>
      <c r="AU83" s="454"/>
      <c r="AV83" s="454"/>
      <c r="AW83" s="454"/>
      <c r="AX83" s="454"/>
      <c r="AY83" s="454"/>
      <c r="AZ83" s="454"/>
      <c r="BA83" s="45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</row>
    <row r="84" spans="1:74" s="10" customFormat="1" ht="12.75" x14ac:dyDescent="0.2"/>
    <row r="85" spans="1:74" s="10" customFormat="1" ht="12.75" x14ac:dyDescent="0.2">
      <c r="A85" s="498" t="s">
        <v>764</v>
      </c>
      <c r="B85" s="498"/>
      <c r="C85" s="498"/>
      <c r="D85" s="498"/>
      <c r="E85" s="498"/>
      <c r="F85" s="498"/>
      <c r="G85" s="498"/>
      <c r="H85" s="498"/>
      <c r="I85" s="498"/>
      <c r="J85" s="498"/>
      <c r="K85" s="498"/>
      <c r="L85" s="498"/>
      <c r="M85" s="498"/>
      <c r="N85" s="498"/>
      <c r="O85" s="498"/>
      <c r="P85" s="498"/>
      <c r="Q85" s="498"/>
      <c r="R85" s="498"/>
      <c r="S85" s="498"/>
      <c r="T85" s="498"/>
      <c r="U85" s="498"/>
      <c r="V85" s="498"/>
      <c r="W85" s="498"/>
      <c r="X85" s="498"/>
      <c r="Y85" s="498"/>
      <c r="Z85" s="498"/>
      <c r="AA85" s="498"/>
      <c r="AB85" s="498"/>
      <c r="AC85" s="498"/>
      <c r="AD85" s="498"/>
      <c r="AE85" s="498"/>
      <c r="AF85" s="498"/>
      <c r="AG85" s="498"/>
      <c r="AH85" s="498"/>
      <c r="AI85" s="498"/>
      <c r="AJ85" s="498"/>
      <c r="AK85" s="498"/>
      <c r="AL85" s="498"/>
      <c r="AM85" s="498"/>
      <c r="AN85" s="498"/>
      <c r="AO85" s="498"/>
      <c r="AP85" s="498"/>
      <c r="AQ85" s="498"/>
      <c r="AR85" s="498"/>
      <c r="AS85" s="498"/>
      <c r="AT85" s="498"/>
      <c r="AU85" s="498"/>
      <c r="AV85" s="498"/>
      <c r="AW85" s="498"/>
      <c r="AX85" s="498"/>
      <c r="AY85" s="498"/>
      <c r="AZ85" s="498"/>
      <c r="BA85" s="498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</row>
    <row r="86" spans="1:74" s="10" customFormat="1" ht="13.5" thickBot="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</row>
    <row r="87" spans="1:74" s="10" customFormat="1" ht="12.75" x14ac:dyDescent="0.2">
      <c r="A87" s="456" t="s">
        <v>545</v>
      </c>
      <c r="B87" s="430" t="s">
        <v>63</v>
      </c>
      <c r="C87" s="508" t="s">
        <v>576</v>
      </c>
      <c r="D87" s="508" t="s">
        <v>35</v>
      </c>
      <c r="E87" s="563" t="s">
        <v>577</v>
      </c>
    </row>
    <row r="88" spans="1:74" s="10" customFormat="1" ht="12.75" x14ac:dyDescent="0.2">
      <c r="A88" s="728"/>
      <c r="B88" s="431"/>
      <c r="C88" s="509"/>
      <c r="D88" s="509"/>
      <c r="E88" s="564"/>
    </row>
    <row r="89" spans="1:74" s="10" customFormat="1" ht="12.75" x14ac:dyDescent="0.2">
      <c r="A89" s="729"/>
      <c r="B89" s="431"/>
      <c r="C89" s="469"/>
      <c r="D89" s="469"/>
      <c r="E89" s="466"/>
    </row>
    <row r="90" spans="1:74" s="10" customFormat="1" ht="12.75" x14ac:dyDescent="0.2">
      <c r="A90" s="215">
        <v>1</v>
      </c>
      <c r="B90" s="103">
        <v>2</v>
      </c>
      <c r="C90" s="103">
        <v>3</v>
      </c>
      <c r="D90" s="103">
        <v>4</v>
      </c>
      <c r="E90" s="130">
        <v>5</v>
      </c>
    </row>
    <row r="91" spans="1:74" s="10" customFormat="1" ht="12.75" x14ac:dyDescent="0.2">
      <c r="A91" s="101" t="s">
        <v>555</v>
      </c>
      <c r="B91" s="136" t="s">
        <v>148</v>
      </c>
      <c r="C91" s="102"/>
      <c r="D91" s="121"/>
      <c r="E91" s="129"/>
    </row>
    <row r="92" spans="1:74" s="10" customFormat="1" ht="12.75" x14ac:dyDescent="0.2">
      <c r="A92" s="101" t="s">
        <v>48</v>
      </c>
      <c r="B92" s="136"/>
      <c r="C92" s="102"/>
      <c r="D92" s="121"/>
      <c r="E92" s="129"/>
    </row>
    <row r="93" spans="1:74" s="10" customFormat="1" ht="13.5" thickBot="1" x14ac:dyDescent="0.25">
      <c r="A93" s="132" t="s">
        <v>72</v>
      </c>
      <c r="B93" s="133" t="s">
        <v>73</v>
      </c>
      <c r="C93" s="133" t="s">
        <v>56</v>
      </c>
      <c r="D93" s="133" t="s">
        <v>56</v>
      </c>
      <c r="E93" s="135"/>
    </row>
    <row r="94" spans="1:74" s="10" customFormat="1" ht="12.75" x14ac:dyDescent="0.2"/>
    <row r="95" spans="1:74" s="10" customFormat="1" ht="12.75" x14ac:dyDescent="0.2">
      <c r="A95" s="498" t="s">
        <v>765</v>
      </c>
      <c r="B95" s="498"/>
      <c r="C95" s="498"/>
      <c r="D95" s="498"/>
      <c r="E95" s="498"/>
      <c r="F95" s="498"/>
      <c r="G95" s="498"/>
      <c r="H95" s="498"/>
      <c r="I95" s="498"/>
      <c r="J95" s="498"/>
      <c r="K95" s="498"/>
      <c r="L95" s="498"/>
      <c r="M95" s="498"/>
      <c r="N95" s="498"/>
      <c r="O95" s="498"/>
      <c r="P95" s="498"/>
      <c r="Q95" s="498"/>
      <c r="R95" s="498"/>
      <c r="S95" s="498"/>
      <c r="T95" s="498"/>
      <c r="U95" s="498"/>
      <c r="V95" s="498"/>
      <c r="W95" s="498"/>
      <c r="X95" s="498"/>
      <c r="Y95" s="498"/>
      <c r="Z95" s="498"/>
      <c r="AA95" s="498"/>
      <c r="AB95" s="498"/>
      <c r="AC95" s="498"/>
      <c r="AD95" s="498"/>
      <c r="AE95" s="498"/>
      <c r="AF95" s="498"/>
      <c r="AG95" s="498"/>
      <c r="AH95" s="498"/>
      <c r="AI95" s="498"/>
      <c r="AJ95" s="498"/>
      <c r="AK95" s="498"/>
      <c r="AL95" s="498"/>
      <c r="AM95" s="498"/>
      <c r="AN95" s="498"/>
      <c r="AO95" s="498"/>
      <c r="AP95" s="498"/>
      <c r="AQ95" s="498"/>
      <c r="AR95" s="498"/>
      <c r="AS95" s="498"/>
      <c r="AT95" s="498"/>
      <c r="AU95" s="498"/>
      <c r="AV95" s="498"/>
      <c r="AW95" s="498"/>
      <c r="AX95" s="498"/>
      <c r="AY95" s="498"/>
      <c r="AZ95" s="498"/>
      <c r="BA95" s="498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</row>
    <row r="96" spans="1:74" s="10" customFormat="1" ht="13.5" thickBot="1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</row>
    <row r="97" spans="1:74" s="10" customFormat="1" ht="12.75" x14ac:dyDescent="0.2">
      <c r="A97" s="456" t="s">
        <v>545</v>
      </c>
      <c r="B97" s="430" t="s">
        <v>63</v>
      </c>
      <c r="C97" s="508" t="s">
        <v>576</v>
      </c>
      <c r="D97" s="508" t="s">
        <v>35</v>
      </c>
      <c r="E97" s="563" t="s">
        <v>577</v>
      </c>
    </row>
    <row r="98" spans="1:74" s="10" customFormat="1" ht="12.75" x14ac:dyDescent="0.2">
      <c r="A98" s="726"/>
      <c r="B98" s="431"/>
      <c r="C98" s="509"/>
      <c r="D98" s="509"/>
      <c r="E98" s="564"/>
    </row>
    <row r="99" spans="1:74" s="10" customFormat="1" ht="12.75" x14ac:dyDescent="0.2">
      <c r="A99" s="727"/>
      <c r="B99" s="431"/>
      <c r="C99" s="469"/>
      <c r="D99" s="469"/>
      <c r="E99" s="466"/>
    </row>
    <row r="100" spans="1:74" s="10" customFormat="1" ht="12.75" x14ac:dyDescent="0.2">
      <c r="A100" s="215">
        <v>1</v>
      </c>
      <c r="B100" s="103">
        <v>2</v>
      </c>
      <c r="C100" s="103">
        <v>3</v>
      </c>
      <c r="D100" s="103">
        <v>4</v>
      </c>
      <c r="E100" s="130">
        <v>5</v>
      </c>
    </row>
    <row r="101" spans="1:74" s="10" customFormat="1" ht="12.75" x14ac:dyDescent="0.2">
      <c r="A101" s="101" t="s">
        <v>555</v>
      </c>
      <c r="B101" s="136" t="s">
        <v>148</v>
      </c>
      <c r="C101" s="102"/>
      <c r="D101" s="121"/>
      <c r="E101" s="129"/>
    </row>
    <row r="102" spans="1:74" s="10" customFormat="1" ht="12.75" x14ac:dyDescent="0.2">
      <c r="A102" s="101" t="s">
        <v>48</v>
      </c>
      <c r="B102" s="136"/>
      <c r="C102" s="102"/>
      <c r="D102" s="121"/>
      <c r="E102" s="129"/>
    </row>
    <row r="103" spans="1:74" s="10" customFormat="1" ht="13.5" thickBot="1" x14ac:dyDescent="0.25">
      <c r="A103" s="132" t="s">
        <v>72</v>
      </c>
      <c r="B103" s="133" t="s">
        <v>73</v>
      </c>
      <c r="C103" s="133" t="s">
        <v>56</v>
      </c>
      <c r="D103" s="133" t="s">
        <v>56</v>
      </c>
      <c r="E103" s="135"/>
    </row>
    <row r="104" spans="1:74" s="10" customFormat="1" ht="12.75" x14ac:dyDescent="0.2"/>
    <row r="105" spans="1:74" s="10" customFormat="1" ht="12.75" x14ac:dyDescent="0.2">
      <c r="A105" s="498" t="s">
        <v>766</v>
      </c>
      <c r="B105" s="498"/>
      <c r="C105" s="498"/>
      <c r="D105" s="498"/>
      <c r="E105" s="498"/>
      <c r="F105" s="498"/>
      <c r="G105" s="498"/>
      <c r="H105" s="498"/>
      <c r="I105" s="498"/>
      <c r="J105" s="498"/>
      <c r="K105" s="498"/>
      <c r="L105" s="498"/>
      <c r="M105" s="498"/>
      <c r="N105" s="498"/>
      <c r="O105" s="498"/>
      <c r="P105" s="498"/>
      <c r="Q105" s="498"/>
      <c r="R105" s="498"/>
      <c r="S105" s="498"/>
      <c r="T105" s="498"/>
      <c r="U105" s="498"/>
      <c r="V105" s="498"/>
      <c r="W105" s="498"/>
      <c r="X105" s="498"/>
      <c r="Y105" s="498"/>
      <c r="Z105" s="498"/>
      <c r="AA105" s="498"/>
      <c r="AB105" s="498"/>
      <c r="AC105" s="498"/>
      <c r="AD105" s="498"/>
      <c r="AE105" s="498"/>
      <c r="AF105" s="498"/>
      <c r="AG105" s="498"/>
      <c r="AH105" s="498"/>
      <c r="AI105" s="498"/>
      <c r="AJ105" s="498"/>
      <c r="AK105" s="498"/>
      <c r="AL105" s="498"/>
      <c r="AM105" s="498"/>
      <c r="AN105" s="498"/>
      <c r="AO105" s="498"/>
      <c r="AP105" s="498"/>
      <c r="AQ105" s="498"/>
      <c r="AR105" s="498"/>
      <c r="AS105" s="498"/>
      <c r="AT105" s="498"/>
      <c r="AU105" s="498"/>
      <c r="AV105" s="498"/>
      <c r="AW105" s="498"/>
      <c r="AX105" s="498"/>
      <c r="AY105" s="498"/>
      <c r="AZ105" s="498"/>
      <c r="BA105" s="498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</row>
    <row r="106" spans="1:74" s="10" customFormat="1" ht="13.5" thickBot="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</row>
    <row r="107" spans="1:74" s="10" customFormat="1" ht="12.75" x14ac:dyDescent="0.2">
      <c r="A107" s="456" t="s">
        <v>545</v>
      </c>
      <c r="B107" s="430" t="s">
        <v>63</v>
      </c>
      <c r="C107" s="508" t="s">
        <v>576</v>
      </c>
      <c r="D107" s="508" t="s">
        <v>35</v>
      </c>
      <c r="E107" s="563" t="s">
        <v>577</v>
      </c>
    </row>
    <row r="108" spans="1:74" s="10" customFormat="1" ht="12.75" x14ac:dyDescent="0.2">
      <c r="A108" s="726"/>
      <c r="B108" s="431"/>
      <c r="C108" s="509"/>
      <c r="D108" s="509"/>
      <c r="E108" s="564"/>
    </row>
    <row r="109" spans="1:74" s="10" customFormat="1" ht="12.75" x14ac:dyDescent="0.2">
      <c r="A109" s="727"/>
      <c r="B109" s="431"/>
      <c r="C109" s="469"/>
      <c r="D109" s="469"/>
      <c r="E109" s="466"/>
    </row>
    <row r="110" spans="1:74" s="10" customFormat="1" ht="12.75" x14ac:dyDescent="0.2">
      <c r="A110" s="215">
        <v>1</v>
      </c>
      <c r="B110" s="103">
        <v>2</v>
      </c>
      <c r="C110" s="103">
        <v>3</v>
      </c>
      <c r="D110" s="103">
        <v>4</v>
      </c>
      <c r="E110" s="130">
        <v>5</v>
      </c>
    </row>
    <row r="111" spans="1:74" s="10" customFormat="1" ht="12.75" x14ac:dyDescent="0.2">
      <c r="A111" s="101" t="s">
        <v>555</v>
      </c>
      <c r="B111" s="136" t="s">
        <v>148</v>
      </c>
      <c r="C111" s="102"/>
      <c r="D111" s="121"/>
      <c r="E111" s="129"/>
    </row>
    <row r="112" spans="1:74" s="10" customFormat="1" ht="12.75" x14ac:dyDescent="0.2">
      <c r="A112" s="101" t="s">
        <v>48</v>
      </c>
      <c r="B112" s="136"/>
      <c r="C112" s="102"/>
      <c r="D112" s="121"/>
      <c r="E112" s="129"/>
    </row>
    <row r="113" spans="1:74" s="10" customFormat="1" ht="13.5" thickBot="1" x14ac:dyDescent="0.25">
      <c r="A113" s="132" t="s">
        <v>72</v>
      </c>
      <c r="B113" s="133" t="s">
        <v>73</v>
      </c>
      <c r="C113" s="133" t="s">
        <v>56</v>
      </c>
      <c r="D113" s="133" t="s">
        <v>56</v>
      </c>
      <c r="E113" s="135"/>
    </row>
    <row r="114" spans="1:74" s="10" customFormat="1" ht="12.75" x14ac:dyDescent="0.2"/>
    <row r="115" spans="1:74" s="10" customFormat="1" ht="12.75" x14ac:dyDescent="0.2">
      <c r="A115" s="498" t="s">
        <v>767</v>
      </c>
      <c r="B115" s="498"/>
      <c r="C115" s="498"/>
      <c r="D115" s="498"/>
      <c r="E115" s="498"/>
      <c r="F115" s="498"/>
      <c r="G115" s="498"/>
      <c r="H115" s="498"/>
      <c r="I115" s="498"/>
      <c r="J115" s="498"/>
      <c r="K115" s="498"/>
      <c r="L115" s="498"/>
      <c r="M115" s="498"/>
      <c r="N115" s="498"/>
      <c r="O115" s="498"/>
      <c r="P115" s="498"/>
      <c r="Q115" s="498"/>
      <c r="R115" s="498"/>
      <c r="S115" s="498"/>
      <c r="T115" s="498"/>
      <c r="U115" s="498"/>
      <c r="V115" s="498"/>
      <c r="W115" s="498"/>
      <c r="X115" s="498"/>
      <c r="Y115" s="498"/>
      <c r="Z115" s="498"/>
      <c r="AA115" s="498"/>
      <c r="AB115" s="498"/>
      <c r="AC115" s="498"/>
      <c r="AD115" s="498"/>
      <c r="AE115" s="498"/>
      <c r="AF115" s="498"/>
      <c r="AG115" s="498"/>
      <c r="AH115" s="498"/>
      <c r="AI115" s="498"/>
      <c r="AJ115" s="498"/>
      <c r="AK115" s="498"/>
      <c r="AL115" s="498"/>
      <c r="AM115" s="498"/>
      <c r="AN115" s="498"/>
      <c r="AO115" s="498"/>
      <c r="AP115" s="498"/>
      <c r="AQ115" s="498"/>
      <c r="AR115" s="498"/>
      <c r="AS115" s="498"/>
      <c r="AT115" s="498"/>
      <c r="AU115" s="498"/>
      <c r="AV115" s="498"/>
      <c r="AW115" s="498"/>
      <c r="AX115" s="498"/>
      <c r="AY115" s="498"/>
      <c r="AZ115" s="498"/>
      <c r="BA115" s="498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</row>
    <row r="116" spans="1:74" s="10" customFormat="1" ht="13.5" thickBot="1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</row>
    <row r="117" spans="1:74" s="10" customFormat="1" ht="12.75" x14ac:dyDescent="0.2">
      <c r="A117" s="456" t="s">
        <v>545</v>
      </c>
      <c r="B117" s="430" t="s">
        <v>63</v>
      </c>
      <c r="C117" s="508" t="s">
        <v>576</v>
      </c>
      <c r="D117" s="508" t="s">
        <v>35</v>
      </c>
      <c r="E117" s="563" t="s">
        <v>577</v>
      </c>
    </row>
    <row r="118" spans="1:74" s="10" customFormat="1" ht="12.75" x14ac:dyDescent="0.2">
      <c r="A118" s="726"/>
      <c r="B118" s="431"/>
      <c r="C118" s="509"/>
      <c r="D118" s="509"/>
      <c r="E118" s="564"/>
    </row>
    <row r="119" spans="1:74" s="10" customFormat="1" ht="12.75" x14ac:dyDescent="0.2">
      <c r="A119" s="727"/>
      <c r="B119" s="431"/>
      <c r="C119" s="469"/>
      <c r="D119" s="469"/>
      <c r="E119" s="466"/>
    </row>
    <row r="120" spans="1:74" s="10" customFormat="1" ht="12.75" x14ac:dyDescent="0.2">
      <c r="A120" s="215">
        <v>1</v>
      </c>
      <c r="B120" s="103">
        <v>2</v>
      </c>
      <c r="C120" s="103">
        <v>3</v>
      </c>
      <c r="D120" s="103">
        <v>4</v>
      </c>
      <c r="E120" s="130">
        <v>5</v>
      </c>
    </row>
    <row r="121" spans="1:74" s="10" customFormat="1" ht="12.75" x14ac:dyDescent="0.2">
      <c r="A121" s="101" t="s">
        <v>555</v>
      </c>
      <c r="B121" s="136" t="s">
        <v>148</v>
      </c>
      <c r="C121" s="102"/>
      <c r="D121" s="121"/>
      <c r="E121" s="129"/>
    </row>
    <row r="122" spans="1:74" s="10" customFormat="1" ht="12.75" x14ac:dyDescent="0.2">
      <c r="A122" s="101" t="s">
        <v>48</v>
      </c>
      <c r="B122" s="136"/>
      <c r="C122" s="102"/>
      <c r="D122" s="121"/>
      <c r="E122" s="129"/>
    </row>
    <row r="123" spans="1:74" s="10" customFormat="1" ht="13.5" thickBot="1" x14ac:dyDescent="0.25">
      <c r="A123" s="132" t="s">
        <v>72</v>
      </c>
      <c r="B123" s="133" t="s">
        <v>73</v>
      </c>
      <c r="C123" s="133" t="s">
        <v>56</v>
      </c>
      <c r="D123" s="133" t="s">
        <v>56</v>
      </c>
      <c r="E123" s="135"/>
    </row>
    <row r="125" spans="1:74" s="10" customFormat="1" ht="12.75" x14ac:dyDescent="0.2">
      <c r="A125" s="454" t="s">
        <v>768</v>
      </c>
      <c r="B125" s="454"/>
      <c r="C125" s="454"/>
      <c r="D125" s="454"/>
      <c r="E125" s="454"/>
      <c r="F125" s="454"/>
      <c r="G125" s="454"/>
      <c r="H125" s="454"/>
      <c r="I125" s="454"/>
      <c r="J125" s="454"/>
      <c r="K125" s="45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</row>
    <row r="126" spans="1:74" s="10" customFormat="1" ht="12.75" x14ac:dyDescent="0.2"/>
    <row r="127" spans="1:74" s="10" customFormat="1" ht="12.75" x14ac:dyDescent="0.2">
      <c r="A127" s="498" t="s">
        <v>769</v>
      </c>
      <c r="B127" s="498"/>
      <c r="C127" s="498"/>
      <c r="D127" s="498"/>
      <c r="E127" s="498"/>
      <c r="F127" s="498"/>
      <c r="G127" s="498"/>
      <c r="H127" s="498"/>
      <c r="I127" s="498"/>
      <c r="J127" s="498"/>
      <c r="K127" s="498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</row>
    <row r="128" spans="1:74" s="10" customFormat="1" ht="13.5" thickBot="1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</row>
    <row r="129" spans="1:11" s="10" customFormat="1" ht="12.75" x14ac:dyDescent="0.2">
      <c r="A129" s="456" t="s">
        <v>583</v>
      </c>
      <c r="B129" s="457"/>
      <c r="C129" s="457"/>
      <c r="D129" s="457"/>
      <c r="E129" s="457"/>
      <c r="F129" s="457"/>
      <c r="G129" s="430" t="s">
        <v>63</v>
      </c>
      <c r="H129" s="433" t="s">
        <v>5</v>
      </c>
      <c r="I129" s="433"/>
      <c r="J129" s="433"/>
      <c r="K129" s="434"/>
    </row>
    <row r="130" spans="1:11" s="10" customFormat="1" ht="12.75" x14ac:dyDescent="0.2">
      <c r="A130" s="458"/>
      <c r="B130" s="459"/>
      <c r="C130" s="459"/>
      <c r="D130" s="459"/>
      <c r="E130" s="459"/>
      <c r="F130" s="459"/>
      <c r="G130" s="431"/>
      <c r="H130" s="212" t="s">
        <v>155</v>
      </c>
      <c r="I130" s="212" t="s">
        <v>155</v>
      </c>
      <c r="J130" s="212" t="s">
        <v>155</v>
      </c>
      <c r="K130" s="216" t="s">
        <v>155</v>
      </c>
    </row>
    <row r="131" spans="1:11" s="10" customFormat="1" ht="24" x14ac:dyDescent="0.2">
      <c r="A131" s="460"/>
      <c r="B131" s="461"/>
      <c r="C131" s="461"/>
      <c r="D131" s="461"/>
      <c r="E131" s="461"/>
      <c r="F131" s="461"/>
      <c r="G131" s="431"/>
      <c r="H131" s="213" t="s">
        <v>64</v>
      </c>
      <c r="I131" s="213" t="s">
        <v>65</v>
      </c>
      <c r="J131" s="213" t="s">
        <v>66</v>
      </c>
      <c r="K131" s="111" t="s">
        <v>67</v>
      </c>
    </row>
    <row r="132" spans="1:11" s="10" customFormat="1" ht="12.75" x14ac:dyDescent="0.2">
      <c r="A132" s="472">
        <v>1</v>
      </c>
      <c r="B132" s="420"/>
      <c r="C132" s="420"/>
      <c r="D132" s="420"/>
      <c r="E132" s="420"/>
      <c r="F132" s="420"/>
      <c r="G132" s="103">
        <v>2</v>
      </c>
      <c r="H132" s="124">
        <v>3</v>
      </c>
      <c r="I132" s="124">
        <v>4</v>
      </c>
      <c r="J132" s="124">
        <v>5</v>
      </c>
      <c r="K132" s="125">
        <v>6</v>
      </c>
    </row>
    <row r="133" spans="1:11" s="10" customFormat="1" ht="12.75" x14ac:dyDescent="0.2">
      <c r="A133" s="661" t="s">
        <v>695</v>
      </c>
      <c r="B133" s="730"/>
      <c r="C133" s="730"/>
      <c r="D133" s="730"/>
      <c r="E133" s="730"/>
      <c r="F133" s="730"/>
      <c r="G133" s="136" t="s">
        <v>148</v>
      </c>
      <c r="H133" s="102"/>
      <c r="I133" s="102"/>
      <c r="J133" s="102"/>
      <c r="K133" s="129"/>
    </row>
    <row r="134" spans="1:11" s="10" customFormat="1" ht="12.75" x14ac:dyDescent="0.2">
      <c r="A134" s="661" t="s">
        <v>696</v>
      </c>
      <c r="B134" s="730"/>
      <c r="C134" s="730"/>
      <c r="D134" s="730"/>
      <c r="E134" s="730"/>
      <c r="F134" s="730"/>
      <c r="G134" s="136" t="s">
        <v>149</v>
      </c>
      <c r="H134" s="102"/>
      <c r="I134" s="102"/>
      <c r="J134" s="102"/>
      <c r="K134" s="129"/>
    </row>
    <row r="135" spans="1:11" s="10" customFormat="1" ht="12.75" x14ac:dyDescent="0.2">
      <c r="A135" s="661" t="s">
        <v>697</v>
      </c>
      <c r="B135" s="730"/>
      <c r="C135" s="730"/>
      <c r="D135" s="730"/>
      <c r="E135" s="730"/>
      <c r="F135" s="730"/>
      <c r="G135" s="136" t="s">
        <v>151</v>
      </c>
      <c r="H135" s="102"/>
      <c r="I135" s="102"/>
      <c r="J135" s="102"/>
      <c r="K135" s="129"/>
    </row>
    <row r="136" spans="1:11" s="10" customFormat="1" ht="13.5" thickBot="1" x14ac:dyDescent="0.25">
      <c r="A136" s="731" t="s">
        <v>72</v>
      </c>
      <c r="B136" s="732"/>
      <c r="C136" s="732"/>
      <c r="D136" s="732"/>
      <c r="E136" s="732"/>
      <c r="F136" s="732"/>
      <c r="G136" s="133" t="s">
        <v>73</v>
      </c>
      <c r="H136" s="134"/>
      <c r="I136" s="134"/>
      <c r="J136" s="134"/>
      <c r="K136" s="135"/>
    </row>
    <row r="138" spans="1:11" s="10" customFormat="1" ht="12.75" x14ac:dyDescent="0.2">
      <c r="A138" s="498" t="s">
        <v>770</v>
      </c>
      <c r="B138" s="498"/>
      <c r="C138" s="498"/>
      <c r="D138" s="498"/>
      <c r="E138" s="498"/>
      <c r="F138" s="498"/>
      <c r="G138" s="498"/>
      <c r="H138" s="498"/>
      <c r="I138" s="498"/>
      <c r="J138" s="498"/>
      <c r="K138" s="498"/>
    </row>
    <row r="139" spans="1:11" s="10" customFormat="1" ht="12.75" x14ac:dyDescent="0.2"/>
    <row r="140" spans="1:11" s="10" customFormat="1" ht="12.75" x14ac:dyDescent="0.2">
      <c r="A140" s="498" t="s">
        <v>771</v>
      </c>
      <c r="B140" s="498"/>
      <c r="C140" s="498"/>
      <c r="D140" s="498"/>
      <c r="E140" s="498"/>
      <c r="F140" s="498"/>
      <c r="G140" s="498"/>
      <c r="H140" s="498"/>
      <c r="I140" s="498"/>
      <c r="J140" s="498"/>
      <c r="K140" s="498"/>
    </row>
    <row r="141" spans="1:11" s="10" customFormat="1" ht="13.5" thickBot="1" x14ac:dyDescent="0.25"/>
    <row r="142" spans="1:11" s="10" customFormat="1" ht="12.75" x14ac:dyDescent="0.2">
      <c r="A142" s="456" t="s">
        <v>545</v>
      </c>
      <c r="B142" s="735"/>
      <c r="C142" s="735"/>
      <c r="D142" s="735"/>
      <c r="E142" s="430" t="s">
        <v>63</v>
      </c>
      <c r="F142" s="508" t="s">
        <v>589</v>
      </c>
      <c r="G142" s="508" t="s">
        <v>590</v>
      </c>
      <c r="H142" s="508" t="s">
        <v>591</v>
      </c>
      <c r="I142" s="508" t="s">
        <v>592</v>
      </c>
      <c r="J142" s="508" t="s">
        <v>593</v>
      </c>
      <c r="K142" s="563" t="s">
        <v>594</v>
      </c>
    </row>
    <row r="143" spans="1:11" s="10" customFormat="1" ht="12.75" x14ac:dyDescent="0.2">
      <c r="A143" s="726"/>
      <c r="B143" s="736"/>
      <c r="C143" s="736"/>
      <c r="D143" s="736"/>
      <c r="E143" s="431"/>
      <c r="F143" s="509"/>
      <c r="G143" s="509"/>
      <c r="H143" s="509"/>
      <c r="I143" s="509"/>
      <c r="J143" s="509"/>
      <c r="K143" s="564"/>
    </row>
    <row r="144" spans="1:11" s="10" customFormat="1" ht="12.75" x14ac:dyDescent="0.2">
      <c r="A144" s="727"/>
      <c r="B144" s="737"/>
      <c r="C144" s="737"/>
      <c r="D144" s="737"/>
      <c r="E144" s="431"/>
      <c r="F144" s="469"/>
      <c r="G144" s="469"/>
      <c r="H144" s="469"/>
      <c r="I144" s="469"/>
      <c r="J144" s="469"/>
      <c r="K144" s="466"/>
    </row>
    <row r="145" spans="1:11" s="10" customFormat="1" ht="12.75" x14ac:dyDescent="0.2">
      <c r="A145" s="435">
        <v>1</v>
      </c>
      <c r="B145" s="436"/>
      <c r="C145" s="436"/>
      <c r="D145" s="436"/>
      <c r="E145" s="103">
        <v>2</v>
      </c>
      <c r="F145" s="103">
        <v>3</v>
      </c>
      <c r="G145" s="103">
        <v>4</v>
      </c>
      <c r="H145" s="103">
        <v>5</v>
      </c>
      <c r="I145" s="103">
        <v>6</v>
      </c>
      <c r="J145" s="103">
        <v>7</v>
      </c>
      <c r="K145" s="130">
        <v>8</v>
      </c>
    </row>
    <row r="146" spans="1:11" s="10" customFormat="1" ht="12.75" x14ac:dyDescent="0.2">
      <c r="A146" s="733" t="s">
        <v>555</v>
      </c>
      <c r="B146" s="734"/>
      <c r="C146" s="734"/>
      <c r="D146" s="734"/>
      <c r="E146" s="136" t="s">
        <v>148</v>
      </c>
      <c r="F146" s="102"/>
      <c r="G146" s="102"/>
      <c r="H146" s="121"/>
      <c r="I146" s="102"/>
      <c r="J146" s="121"/>
      <c r="K146" s="360"/>
    </row>
    <row r="147" spans="1:11" s="10" customFormat="1" ht="12.75" x14ac:dyDescent="0.2">
      <c r="A147" s="437" t="s">
        <v>48</v>
      </c>
      <c r="B147" s="438"/>
      <c r="C147" s="438"/>
      <c r="D147" s="438"/>
      <c r="E147" s="136"/>
      <c r="F147" s="102"/>
      <c r="G147" s="102"/>
      <c r="H147" s="121"/>
      <c r="I147" s="102"/>
      <c r="J147" s="121"/>
      <c r="K147" s="360"/>
    </row>
    <row r="148" spans="1:11" s="10" customFormat="1" ht="13.5" thickBot="1" x14ac:dyDescent="0.25">
      <c r="A148" s="439" t="s">
        <v>72</v>
      </c>
      <c r="B148" s="440"/>
      <c r="C148" s="440"/>
      <c r="D148" s="440"/>
      <c r="E148" s="133" t="s">
        <v>73</v>
      </c>
      <c r="F148" s="134"/>
      <c r="G148" s="134"/>
      <c r="H148" s="359" t="s">
        <v>56</v>
      </c>
      <c r="I148" s="134"/>
      <c r="J148" s="359" t="s">
        <v>56</v>
      </c>
      <c r="K148" s="362"/>
    </row>
    <row r="149" spans="1:11" s="10" customFormat="1" ht="12.75" x14ac:dyDescent="0.2"/>
    <row r="150" spans="1:11" s="10" customFormat="1" ht="12.75" x14ac:dyDescent="0.2">
      <c r="A150" s="498" t="s">
        <v>772</v>
      </c>
      <c r="B150" s="498"/>
      <c r="C150" s="498"/>
      <c r="D150" s="498"/>
      <c r="E150" s="498"/>
      <c r="F150" s="498"/>
      <c r="G150" s="498"/>
      <c r="H150" s="498"/>
      <c r="I150" s="498"/>
      <c r="J150" s="498"/>
      <c r="K150" s="498"/>
    </row>
    <row r="151" spans="1:11" s="10" customFormat="1" ht="13.5" thickBot="1" x14ac:dyDescent="0.25"/>
    <row r="152" spans="1:11" s="10" customFormat="1" ht="12.75" x14ac:dyDescent="0.2">
      <c r="A152" s="456" t="s">
        <v>545</v>
      </c>
      <c r="B152" s="735"/>
      <c r="C152" s="735"/>
      <c r="D152" s="735"/>
      <c r="E152" s="430" t="s">
        <v>63</v>
      </c>
      <c r="F152" s="508" t="s">
        <v>589</v>
      </c>
      <c r="G152" s="508" t="s">
        <v>590</v>
      </c>
      <c r="H152" s="508" t="s">
        <v>591</v>
      </c>
      <c r="I152" s="508" t="s">
        <v>592</v>
      </c>
      <c r="J152" s="508" t="s">
        <v>593</v>
      </c>
      <c r="K152" s="563" t="s">
        <v>594</v>
      </c>
    </row>
    <row r="153" spans="1:11" s="10" customFormat="1" ht="12.75" x14ac:dyDescent="0.2">
      <c r="A153" s="726"/>
      <c r="B153" s="736"/>
      <c r="C153" s="736"/>
      <c r="D153" s="736"/>
      <c r="E153" s="431"/>
      <c r="F153" s="509"/>
      <c r="G153" s="509"/>
      <c r="H153" s="509"/>
      <c r="I153" s="509"/>
      <c r="J153" s="509"/>
      <c r="K153" s="564"/>
    </row>
    <row r="154" spans="1:11" s="10" customFormat="1" ht="12.75" x14ac:dyDescent="0.2">
      <c r="A154" s="727"/>
      <c r="B154" s="737"/>
      <c r="C154" s="737"/>
      <c r="D154" s="737"/>
      <c r="E154" s="431"/>
      <c r="F154" s="469"/>
      <c r="G154" s="469"/>
      <c r="H154" s="469"/>
      <c r="I154" s="469"/>
      <c r="J154" s="469"/>
      <c r="K154" s="466"/>
    </row>
    <row r="155" spans="1:11" s="10" customFormat="1" ht="12.75" x14ac:dyDescent="0.2">
      <c r="A155" s="435">
        <v>1</v>
      </c>
      <c r="B155" s="436"/>
      <c r="C155" s="436"/>
      <c r="D155" s="436"/>
      <c r="E155" s="103">
        <v>2</v>
      </c>
      <c r="F155" s="103">
        <v>3</v>
      </c>
      <c r="G155" s="103">
        <v>4</v>
      </c>
      <c r="H155" s="103">
        <v>5</v>
      </c>
      <c r="I155" s="103">
        <v>6</v>
      </c>
      <c r="J155" s="103">
        <v>7</v>
      </c>
      <c r="K155" s="130">
        <v>8</v>
      </c>
    </row>
    <row r="156" spans="1:11" s="10" customFormat="1" ht="12.75" x14ac:dyDescent="0.2">
      <c r="A156" s="733" t="s">
        <v>555</v>
      </c>
      <c r="B156" s="734"/>
      <c r="C156" s="734"/>
      <c r="D156" s="734"/>
      <c r="E156" s="136" t="s">
        <v>148</v>
      </c>
      <c r="F156" s="102"/>
      <c r="G156" s="102"/>
      <c r="H156" s="121"/>
      <c r="I156" s="102"/>
      <c r="J156" s="121"/>
      <c r="K156" s="360"/>
    </row>
    <row r="157" spans="1:11" s="10" customFormat="1" ht="12.75" x14ac:dyDescent="0.2">
      <c r="A157" s="437" t="s">
        <v>48</v>
      </c>
      <c r="B157" s="438"/>
      <c r="C157" s="438"/>
      <c r="D157" s="438"/>
      <c r="E157" s="136"/>
      <c r="F157" s="102"/>
      <c r="G157" s="102"/>
      <c r="H157" s="121"/>
      <c r="I157" s="102"/>
      <c r="J157" s="121"/>
      <c r="K157" s="360"/>
    </row>
    <row r="158" spans="1:11" s="10" customFormat="1" ht="13.5" thickBot="1" x14ac:dyDescent="0.25">
      <c r="A158" s="439" t="s">
        <v>72</v>
      </c>
      <c r="B158" s="440"/>
      <c r="C158" s="440"/>
      <c r="D158" s="440"/>
      <c r="E158" s="133" t="s">
        <v>73</v>
      </c>
      <c r="F158" s="134"/>
      <c r="G158" s="134"/>
      <c r="H158" s="359" t="s">
        <v>56</v>
      </c>
      <c r="I158" s="134"/>
      <c r="J158" s="359" t="s">
        <v>56</v>
      </c>
      <c r="K158" s="362"/>
    </row>
    <row r="159" spans="1:11" s="10" customFormat="1" ht="12.75" x14ac:dyDescent="0.2"/>
    <row r="160" spans="1:11" s="10" customFormat="1" ht="12.75" x14ac:dyDescent="0.2">
      <c r="A160" s="498" t="s">
        <v>773</v>
      </c>
      <c r="B160" s="498"/>
      <c r="C160" s="498"/>
      <c r="D160" s="498"/>
      <c r="E160" s="498"/>
      <c r="F160" s="498"/>
      <c r="G160" s="498"/>
      <c r="H160" s="498"/>
      <c r="I160" s="498"/>
      <c r="J160" s="498"/>
      <c r="K160" s="498"/>
    </row>
    <row r="161" spans="1:11" s="10" customFormat="1" ht="13.5" thickBot="1" x14ac:dyDescent="0.25"/>
    <row r="162" spans="1:11" s="10" customFormat="1" ht="12.75" x14ac:dyDescent="0.2">
      <c r="A162" s="456" t="s">
        <v>545</v>
      </c>
      <c r="B162" s="735"/>
      <c r="C162" s="735"/>
      <c r="D162" s="735"/>
      <c r="E162" s="430" t="s">
        <v>63</v>
      </c>
      <c r="F162" s="508" t="s">
        <v>589</v>
      </c>
      <c r="G162" s="508" t="s">
        <v>590</v>
      </c>
      <c r="H162" s="508" t="s">
        <v>591</v>
      </c>
      <c r="I162" s="508" t="s">
        <v>592</v>
      </c>
      <c r="J162" s="508" t="s">
        <v>593</v>
      </c>
      <c r="K162" s="563" t="s">
        <v>594</v>
      </c>
    </row>
    <row r="163" spans="1:11" s="10" customFormat="1" ht="12.75" x14ac:dyDescent="0.2">
      <c r="A163" s="726"/>
      <c r="B163" s="736"/>
      <c r="C163" s="736"/>
      <c r="D163" s="736"/>
      <c r="E163" s="431"/>
      <c r="F163" s="509"/>
      <c r="G163" s="509"/>
      <c r="H163" s="509"/>
      <c r="I163" s="509"/>
      <c r="J163" s="509"/>
      <c r="K163" s="564"/>
    </row>
    <row r="164" spans="1:11" s="10" customFormat="1" ht="12.75" x14ac:dyDescent="0.2">
      <c r="A164" s="727"/>
      <c r="B164" s="737"/>
      <c r="C164" s="737"/>
      <c r="D164" s="737"/>
      <c r="E164" s="431"/>
      <c r="F164" s="469"/>
      <c r="G164" s="469"/>
      <c r="H164" s="469"/>
      <c r="I164" s="469"/>
      <c r="J164" s="469"/>
      <c r="K164" s="466"/>
    </row>
    <row r="165" spans="1:11" s="10" customFormat="1" ht="12.75" x14ac:dyDescent="0.2">
      <c r="A165" s="435">
        <v>1</v>
      </c>
      <c r="B165" s="436"/>
      <c r="C165" s="436"/>
      <c r="D165" s="436"/>
      <c r="E165" s="103">
        <v>2</v>
      </c>
      <c r="F165" s="103">
        <v>3</v>
      </c>
      <c r="G165" s="103">
        <v>4</v>
      </c>
      <c r="H165" s="103">
        <v>5</v>
      </c>
      <c r="I165" s="103">
        <v>6</v>
      </c>
      <c r="J165" s="103">
        <v>7</v>
      </c>
      <c r="K165" s="130">
        <v>8</v>
      </c>
    </row>
    <row r="166" spans="1:11" s="10" customFormat="1" ht="12.75" x14ac:dyDescent="0.2">
      <c r="A166" s="733" t="s">
        <v>555</v>
      </c>
      <c r="B166" s="734"/>
      <c r="C166" s="734"/>
      <c r="D166" s="734"/>
      <c r="E166" s="136" t="s">
        <v>148</v>
      </c>
      <c r="F166" s="102"/>
      <c r="G166" s="102"/>
      <c r="H166" s="121"/>
      <c r="I166" s="102"/>
      <c r="J166" s="121"/>
      <c r="K166" s="360"/>
    </row>
    <row r="167" spans="1:11" s="10" customFormat="1" ht="12.75" x14ac:dyDescent="0.2">
      <c r="A167" s="437" t="s">
        <v>48</v>
      </c>
      <c r="B167" s="438"/>
      <c r="C167" s="438"/>
      <c r="D167" s="438"/>
      <c r="E167" s="136"/>
      <c r="F167" s="102"/>
      <c r="G167" s="102"/>
      <c r="H167" s="121"/>
      <c r="I167" s="102"/>
      <c r="J167" s="121"/>
      <c r="K167" s="360"/>
    </row>
    <row r="168" spans="1:11" s="10" customFormat="1" ht="13.5" thickBot="1" x14ac:dyDescent="0.25">
      <c r="A168" s="439" t="s">
        <v>72</v>
      </c>
      <c r="B168" s="440"/>
      <c r="C168" s="440"/>
      <c r="D168" s="440"/>
      <c r="E168" s="133" t="s">
        <v>73</v>
      </c>
      <c r="F168" s="134"/>
      <c r="G168" s="134"/>
      <c r="H168" s="359" t="s">
        <v>56</v>
      </c>
      <c r="I168" s="134"/>
      <c r="J168" s="359" t="s">
        <v>56</v>
      </c>
      <c r="K168" s="362"/>
    </row>
    <row r="169" spans="1:11" s="10" customFormat="1" ht="12.75" x14ac:dyDescent="0.2"/>
    <row r="170" spans="1:11" s="10" customFormat="1" ht="12.75" x14ac:dyDescent="0.2">
      <c r="A170" s="498" t="s">
        <v>774</v>
      </c>
      <c r="B170" s="498"/>
      <c r="C170" s="498"/>
      <c r="D170" s="498"/>
      <c r="E170" s="498"/>
      <c r="F170" s="498"/>
      <c r="G170" s="498"/>
      <c r="H170" s="498"/>
      <c r="I170" s="498"/>
      <c r="J170" s="498"/>
      <c r="K170" s="498"/>
    </row>
    <row r="171" spans="1:11" s="10" customFormat="1" ht="13.5" thickBot="1" x14ac:dyDescent="0.25"/>
    <row r="172" spans="1:11" s="10" customFormat="1" ht="12.75" x14ac:dyDescent="0.2">
      <c r="A172" s="456" t="s">
        <v>545</v>
      </c>
      <c r="B172" s="735"/>
      <c r="C172" s="735"/>
      <c r="D172" s="735"/>
      <c r="E172" s="430" t="s">
        <v>63</v>
      </c>
      <c r="F172" s="508" t="s">
        <v>589</v>
      </c>
      <c r="G172" s="508" t="s">
        <v>590</v>
      </c>
      <c r="H172" s="508" t="s">
        <v>591</v>
      </c>
      <c r="I172" s="508" t="s">
        <v>592</v>
      </c>
      <c r="J172" s="508" t="s">
        <v>593</v>
      </c>
      <c r="K172" s="563" t="s">
        <v>594</v>
      </c>
    </row>
    <row r="173" spans="1:11" s="10" customFormat="1" ht="12.75" x14ac:dyDescent="0.2">
      <c r="A173" s="726"/>
      <c r="B173" s="736"/>
      <c r="C173" s="736"/>
      <c r="D173" s="736"/>
      <c r="E173" s="431"/>
      <c r="F173" s="509"/>
      <c r="G173" s="509"/>
      <c r="H173" s="509"/>
      <c r="I173" s="509"/>
      <c r="J173" s="509"/>
      <c r="K173" s="564"/>
    </row>
    <row r="174" spans="1:11" s="10" customFormat="1" ht="12.75" x14ac:dyDescent="0.2">
      <c r="A174" s="727"/>
      <c r="B174" s="737"/>
      <c r="C174" s="737"/>
      <c r="D174" s="737"/>
      <c r="E174" s="431"/>
      <c r="F174" s="469"/>
      <c r="G174" s="469"/>
      <c r="H174" s="469"/>
      <c r="I174" s="469"/>
      <c r="J174" s="469"/>
      <c r="K174" s="466"/>
    </row>
    <row r="175" spans="1:11" s="10" customFormat="1" ht="12.75" x14ac:dyDescent="0.2">
      <c r="A175" s="435">
        <v>1</v>
      </c>
      <c r="B175" s="436"/>
      <c r="C175" s="436"/>
      <c r="D175" s="436"/>
      <c r="E175" s="103">
        <v>2</v>
      </c>
      <c r="F175" s="103">
        <v>3</v>
      </c>
      <c r="G175" s="103">
        <v>4</v>
      </c>
      <c r="H175" s="103">
        <v>5</v>
      </c>
      <c r="I175" s="103">
        <v>6</v>
      </c>
      <c r="J175" s="103">
        <v>7</v>
      </c>
      <c r="K175" s="130">
        <v>8</v>
      </c>
    </row>
    <row r="176" spans="1:11" s="10" customFormat="1" ht="12.75" x14ac:dyDescent="0.2">
      <c r="A176" s="733" t="s">
        <v>555</v>
      </c>
      <c r="B176" s="734"/>
      <c r="C176" s="734"/>
      <c r="D176" s="734"/>
      <c r="E176" s="136" t="s">
        <v>148</v>
      </c>
      <c r="F176" s="102"/>
      <c r="G176" s="102"/>
      <c r="H176" s="121"/>
      <c r="I176" s="102"/>
      <c r="J176" s="121"/>
      <c r="K176" s="360"/>
    </row>
    <row r="177" spans="1:11" s="10" customFormat="1" ht="12.75" x14ac:dyDescent="0.2">
      <c r="A177" s="437" t="s">
        <v>48</v>
      </c>
      <c r="B177" s="438"/>
      <c r="C177" s="438"/>
      <c r="D177" s="438"/>
      <c r="E177" s="136"/>
      <c r="F177" s="102"/>
      <c r="G177" s="102"/>
      <c r="H177" s="121"/>
      <c r="I177" s="102"/>
      <c r="J177" s="121"/>
      <c r="K177" s="360"/>
    </row>
    <row r="178" spans="1:11" s="10" customFormat="1" ht="13.5" thickBot="1" x14ac:dyDescent="0.25">
      <c r="A178" s="439" t="s">
        <v>72</v>
      </c>
      <c r="B178" s="440"/>
      <c r="C178" s="440"/>
      <c r="D178" s="440"/>
      <c r="E178" s="133" t="s">
        <v>73</v>
      </c>
      <c r="F178" s="134"/>
      <c r="G178" s="134"/>
      <c r="H178" s="359" t="s">
        <v>56</v>
      </c>
      <c r="I178" s="134"/>
      <c r="J178" s="359" t="s">
        <v>56</v>
      </c>
      <c r="K178" s="362"/>
    </row>
    <row r="179" spans="1:11" s="10" customFormat="1" ht="12.75" x14ac:dyDescent="0.2"/>
    <row r="180" spans="1:11" s="10" customFormat="1" ht="12.75" x14ac:dyDescent="0.2">
      <c r="A180" s="498" t="s">
        <v>775</v>
      </c>
      <c r="B180" s="498"/>
      <c r="C180" s="498"/>
      <c r="D180" s="498"/>
      <c r="E180" s="498"/>
      <c r="F180" s="498"/>
      <c r="G180" s="498"/>
      <c r="H180" s="498"/>
      <c r="I180" s="498"/>
      <c r="J180" s="498"/>
      <c r="K180" s="498"/>
    </row>
    <row r="181" spans="1:11" s="10" customFormat="1" ht="12.75" x14ac:dyDescent="0.2"/>
    <row r="182" spans="1:11" s="10" customFormat="1" ht="12.75" x14ac:dyDescent="0.2">
      <c r="A182" s="498" t="s">
        <v>776</v>
      </c>
      <c r="B182" s="498"/>
      <c r="C182" s="498"/>
      <c r="D182" s="498"/>
      <c r="E182" s="498"/>
      <c r="F182" s="498"/>
      <c r="G182" s="498"/>
      <c r="H182" s="498"/>
      <c r="I182" s="498"/>
      <c r="J182" s="498"/>
      <c r="K182" s="498"/>
    </row>
    <row r="183" spans="1:11" s="10" customFormat="1" ht="13.5" thickBot="1" x14ac:dyDescent="0.25"/>
    <row r="184" spans="1:11" s="10" customFormat="1" ht="12.75" x14ac:dyDescent="0.2">
      <c r="A184" s="456" t="s">
        <v>545</v>
      </c>
      <c r="B184" s="735"/>
      <c r="C184" s="735"/>
      <c r="D184" s="735"/>
      <c r="E184" s="508" t="s">
        <v>600</v>
      </c>
      <c r="F184" s="589"/>
      <c r="G184" s="508" t="s">
        <v>601</v>
      </c>
      <c r="H184" s="508" t="s">
        <v>591</v>
      </c>
      <c r="I184" s="508" t="s">
        <v>602</v>
      </c>
      <c r="J184" s="508" t="s">
        <v>593</v>
      </c>
      <c r="K184" s="563" t="s">
        <v>603</v>
      </c>
    </row>
    <row r="185" spans="1:11" s="10" customFormat="1" ht="12.75" x14ac:dyDescent="0.2">
      <c r="A185" s="726"/>
      <c r="B185" s="736"/>
      <c r="C185" s="736"/>
      <c r="D185" s="736"/>
      <c r="E185" s="509"/>
      <c r="F185" s="718"/>
      <c r="G185" s="509"/>
      <c r="H185" s="509"/>
      <c r="I185" s="509"/>
      <c r="J185" s="509"/>
      <c r="K185" s="564"/>
    </row>
    <row r="186" spans="1:11" s="10" customFormat="1" ht="12.75" x14ac:dyDescent="0.2">
      <c r="A186" s="727"/>
      <c r="B186" s="737"/>
      <c r="C186" s="737"/>
      <c r="D186" s="737"/>
      <c r="E186" s="469"/>
      <c r="F186" s="719"/>
      <c r="G186" s="469"/>
      <c r="H186" s="469"/>
      <c r="I186" s="469"/>
      <c r="J186" s="469"/>
      <c r="K186" s="466"/>
    </row>
    <row r="187" spans="1:11" s="10" customFormat="1" ht="12.75" x14ac:dyDescent="0.2">
      <c r="A187" s="435">
        <v>1</v>
      </c>
      <c r="B187" s="436"/>
      <c r="C187" s="436"/>
      <c r="D187" s="436"/>
      <c r="E187" s="420">
        <v>2</v>
      </c>
      <c r="F187" s="420"/>
      <c r="G187" s="103">
        <v>4</v>
      </c>
      <c r="H187" s="103">
        <v>5</v>
      </c>
      <c r="I187" s="103">
        <v>6</v>
      </c>
      <c r="J187" s="103">
        <v>7</v>
      </c>
      <c r="K187" s="130">
        <v>8</v>
      </c>
    </row>
    <row r="188" spans="1:11" s="10" customFormat="1" ht="12.75" x14ac:dyDescent="0.2">
      <c r="A188" s="733" t="s">
        <v>555</v>
      </c>
      <c r="B188" s="734"/>
      <c r="C188" s="734"/>
      <c r="D188" s="734"/>
      <c r="E188" s="716" t="s">
        <v>604</v>
      </c>
      <c r="F188" s="716"/>
      <c r="G188" s="102"/>
      <c r="H188" s="121"/>
      <c r="I188" s="102"/>
      <c r="J188" s="121"/>
      <c r="K188" s="129"/>
    </row>
    <row r="189" spans="1:11" s="10" customFormat="1" ht="12.75" x14ac:dyDescent="0.2">
      <c r="A189" s="458"/>
      <c r="B189" s="459"/>
      <c r="C189" s="459"/>
      <c r="D189" s="459"/>
      <c r="E189" s="716" t="s">
        <v>606</v>
      </c>
      <c r="F189" s="716"/>
      <c r="G189" s="102"/>
      <c r="H189" s="121"/>
      <c r="I189" s="102"/>
      <c r="J189" s="121"/>
      <c r="K189" s="129"/>
    </row>
    <row r="190" spans="1:11" s="10" customFormat="1" ht="12.75" x14ac:dyDescent="0.2">
      <c r="A190" s="458"/>
      <c r="B190" s="459"/>
      <c r="C190" s="459"/>
      <c r="D190" s="459"/>
      <c r="E190" s="716" t="s">
        <v>48</v>
      </c>
      <c r="F190" s="716"/>
      <c r="G190" s="102"/>
      <c r="H190" s="121"/>
      <c r="I190" s="102"/>
      <c r="J190" s="121"/>
      <c r="K190" s="129"/>
    </row>
    <row r="191" spans="1:11" s="10" customFormat="1" ht="12.75" x14ac:dyDescent="0.2">
      <c r="A191" s="460"/>
      <c r="B191" s="461"/>
      <c r="C191" s="461"/>
      <c r="D191" s="461"/>
      <c r="E191" s="716" t="s">
        <v>72</v>
      </c>
      <c r="F191" s="716"/>
      <c r="G191" s="102"/>
      <c r="H191" s="121"/>
      <c r="I191" s="102"/>
      <c r="J191" s="121"/>
      <c r="K191" s="129"/>
    </row>
    <row r="192" spans="1:11" s="10" customFormat="1" ht="12.75" x14ac:dyDescent="0.2">
      <c r="A192" s="437" t="s">
        <v>48</v>
      </c>
      <c r="B192" s="438"/>
      <c r="C192" s="438"/>
      <c r="D192" s="438"/>
      <c r="E192" s="716"/>
      <c r="F192" s="716"/>
      <c r="G192" s="102"/>
      <c r="H192" s="121"/>
      <c r="I192" s="102"/>
      <c r="J192" s="121"/>
      <c r="K192" s="129"/>
    </row>
    <row r="193" spans="1:11" s="10" customFormat="1" ht="13.5" thickBot="1" x14ac:dyDescent="0.25">
      <c r="A193" s="439" t="s">
        <v>72</v>
      </c>
      <c r="B193" s="440"/>
      <c r="C193" s="440"/>
      <c r="D193" s="440"/>
      <c r="E193" s="738"/>
      <c r="F193" s="738"/>
      <c r="G193" s="134"/>
      <c r="H193" s="359" t="s">
        <v>56</v>
      </c>
      <c r="I193" s="134"/>
      <c r="J193" s="359" t="s">
        <v>56</v>
      </c>
      <c r="K193" s="135"/>
    </row>
    <row r="194" spans="1:11" s="10" customFormat="1" ht="12.75" x14ac:dyDescent="0.2"/>
    <row r="195" spans="1:11" s="10" customFormat="1" ht="12.75" x14ac:dyDescent="0.2">
      <c r="A195" s="498" t="s">
        <v>777</v>
      </c>
      <c r="B195" s="498"/>
      <c r="C195" s="498"/>
      <c r="D195" s="498"/>
      <c r="E195" s="498"/>
      <c r="F195" s="498"/>
      <c r="G195" s="498"/>
      <c r="H195" s="498"/>
      <c r="I195" s="498"/>
      <c r="J195" s="498"/>
      <c r="K195" s="498"/>
    </row>
    <row r="196" spans="1:11" s="10" customFormat="1" ht="13.5" thickBot="1" x14ac:dyDescent="0.25"/>
    <row r="197" spans="1:11" s="10" customFormat="1" ht="12.75" x14ac:dyDescent="0.2">
      <c r="A197" s="456" t="s">
        <v>545</v>
      </c>
      <c r="B197" s="735"/>
      <c r="C197" s="735"/>
      <c r="D197" s="735"/>
      <c r="E197" s="508" t="s">
        <v>600</v>
      </c>
      <c r="F197" s="589"/>
      <c r="G197" s="508" t="s">
        <v>601</v>
      </c>
      <c r="H197" s="508" t="s">
        <v>591</v>
      </c>
      <c r="I197" s="508" t="s">
        <v>602</v>
      </c>
      <c r="J197" s="508" t="s">
        <v>593</v>
      </c>
      <c r="K197" s="563" t="s">
        <v>603</v>
      </c>
    </row>
    <row r="198" spans="1:11" s="10" customFormat="1" ht="12.75" x14ac:dyDescent="0.2">
      <c r="A198" s="726"/>
      <c r="B198" s="736"/>
      <c r="C198" s="736"/>
      <c r="D198" s="736"/>
      <c r="E198" s="509"/>
      <c r="F198" s="718"/>
      <c r="G198" s="509"/>
      <c r="H198" s="509"/>
      <c r="I198" s="509"/>
      <c r="J198" s="509"/>
      <c r="K198" s="564"/>
    </row>
    <row r="199" spans="1:11" s="10" customFormat="1" ht="12.75" x14ac:dyDescent="0.2">
      <c r="A199" s="727"/>
      <c r="B199" s="737"/>
      <c r="C199" s="737"/>
      <c r="D199" s="737"/>
      <c r="E199" s="469"/>
      <c r="F199" s="719"/>
      <c r="G199" s="469"/>
      <c r="H199" s="469"/>
      <c r="I199" s="469"/>
      <c r="J199" s="469"/>
      <c r="K199" s="466"/>
    </row>
    <row r="200" spans="1:11" s="10" customFormat="1" ht="12.75" x14ac:dyDescent="0.2">
      <c r="A200" s="435">
        <v>1</v>
      </c>
      <c r="B200" s="436"/>
      <c r="C200" s="436"/>
      <c r="D200" s="436"/>
      <c r="E200" s="420">
        <v>2</v>
      </c>
      <c r="F200" s="420"/>
      <c r="G200" s="103">
        <v>4</v>
      </c>
      <c r="H200" s="103">
        <v>5</v>
      </c>
      <c r="I200" s="103">
        <v>6</v>
      </c>
      <c r="J200" s="103">
        <v>7</v>
      </c>
      <c r="K200" s="130">
        <v>8</v>
      </c>
    </row>
    <row r="201" spans="1:11" s="10" customFormat="1" ht="12.75" x14ac:dyDescent="0.2">
      <c r="A201" s="733" t="s">
        <v>555</v>
      </c>
      <c r="B201" s="734"/>
      <c r="C201" s="734"/>
      <c r="D201" s="734"/>
      <c r="E201" s="716" t="s">
        <v>604</v>
      </c>
      <c r="F201" s="716"/>
      <c r="G201" s="102"/>
      <c r="H201" s="121"/>
      <c r="I201" s="102"/>
      <c r="J201" s="121"/>
      <c r="K201" s="129"/>
    </row>
    <row r="202" spans="1:11" s="10" customFormat="1" ht="12.75" x14ac:dyDescent="0.2">
      <c r="A202" s="458"/>
      <c r="B202" s="459"/>
      <c r="C202" s="459"/>
      <c r="D202" s="459"/>
      <c r="E202" s="716" t="s">
        <v>606</v>
      </c>
      <c r="F202" s="716"/>
      <c r="G202" s="102"/>
      <c r="H202" s="121"/>
      <c r="I202" s="102"/>
      <c r="J202" s="121"/>
      <c r="K202" s="129"/>
    </row>
    <row r="203" spans="1:11" s="10" customFormat="1" ht="12.75" x14ac:dyDescent="0.2">
      <c r="A203" s="458"/>
      <c r="B203" s="459"/>
      <c r="C203" s="459"/>
      <c r="D203" s="459"/>
      <c r="E203" s="716" t="s">
        <v>48</v>
      </c>
      <c r="F203" s="716"/>
      <c r="G203" s="102"/>
      <c r="H203" s="121"/>
      <c r="I203" s="102"/>
      <c r="J203" s="121"/>
      <c r="K203" s="129"/>
    </row>
    <row r="204" spans="1:11" s="10" customFormat="1" ht="12.75" x14ac:dyDescent="0.2">
      <c r="A204" s="460"/>
      <c r="B204" s="461"/>
      <c r="C204" s="461"/>
      <c r="D204" s="461"/>
      <c r="E204" s="716" t="s">
        <v>72</v>
      </c>
      <c r="F204" s="716"/>
      <c r="G204" s="102"/>
      <c r="H204" s="121"/>
      <c r="I204" s="102"/>
      <c r="J204" s="121"/>
      <c r="K204" s="129"/>
    </row>
    <row r="205" spans="1:11" s="10" customFormat="1" ht="12.75" x14ac:dyDescent="0.2">
      <c r="A205" s="437" t="s">
        <v>48</v>
      </c>
      <c r="B205" s="438"/>
      <c r="C205" s="438"/>
      <c r="D205" s="438"/>
      <c r="E205" s="716"/>
      <c r="F205" s="716"/>
      <c r="G205" s="102"/>
      <c r="H205" s="121"/>
      <c r="I205" s="102"/>
      <c r="J205" s="121"/>
      <c r="K205" s="129"/>
    </row>
    <row r="206" spans="1:11" s="10" customFormat="1" ht="13.5" thickBot="1" x14ac:dyDescent="0.25">
      <c r="A206" s="439" t="s">
        <v>72</v>
      </c>
      <c r="B206" s="440"/>
      <c r="C206" s="440"/>
      <c r="D206" s="440"/>
      <c r="E206" s="738"/>
      <c r="F206" s="738"/>
      <c r="G206" s="134"/>
      <c r="H206" s="359" t="s">
        <v>56</v>
      </c>
      <c r="I206" s="134"/>
      <c r="J206" s="359" t="s">
        <v>56</v>
      </c>
      <c r="K206" s="135"/>
    </row>
    <row r="207" spans="1:11" s="10" customFormat="1" ht="12.75" x14ac:dyDescent="0.2"/>
    <row r="208" spans="1:11" s="10" customFormat="1" ht="12.75" x14ac:dyDescent="0.2">
      <c r="A208" s="498" t="s">
        <v>778</v>
      </c>
      <c r="B208" s="498"/>
      <c r="C208" s="498"/>
      <c r="D208" s="498"/>
      <c r="E208" s="498"/>
      <c r="F208" s="498"/>
      <c r="G208" s="498"/>
      <c r="H208" s="498"/>
      <c r="I208" s="498"/>
      <c r="J208" s="498"/>
      <c r="K208" s="498"/>
    </row>
    <row r="209" spans="1:11" s="10" customFormat="1" ht="13.5" thickBot="1" x14ac:dyDescent="0.25"/>
    <row r="210" spans="1:11" s="10" customFormat="1" ht="12.75" x14ac:dyDescent="0.2">
      <c r="A210" s="456" t="s">
        <v>545</v>
      </c>
      <c r="B210" s="735"/>
      <c r="C210" s="735"/>
      <c r="D210" s="735"/>
      <c r="E210" s="508" t="s">
        <v>600</v>
      </c>
      <c r="F210" s="589"/>
      <c r="G210" s="508" t="s">
        <v>601</v>
      </c>
      <c r="H210" s="508" t="s">
        <v>591</v>
      </c>
      <c r="I210" s="508" t="s">
        <v>602</v>
      </c>
      <c r="J210" s="508" t="s">
        <v>593</v>
      </c>
      <c r="K210" s="563" t="s">
        <v>603</v>
      </c>
    </row>
    <row r="211" spans="1:11" s="10" customFormat="1" ht="12.75" x14ac:dyDescent="0.2">
      <c r="A211" s="726"/>
      <c r="B211" s="736"/>
      <c r="C211" s="736"/>
      <c r="D211" s="736"/>
      <c r="E211" s="509"/>
      <c r="F211" s="718"/>
      <c r="G211" s="509"/>
      <c r="H211" s="509"/>
      <c r="I211" s="509"/>
      <c r="J211" s="509"/>
      <c r="K211" s="564"/>
    </row>
    <row r="212" spans="1:11" s="10" customFormat="1" ht="12.75" x14ac:dyDescent="0.2">
      <c r="A212" s="727"/>
      <c r="B212" s="737"/>
      <c r="C212" s="737"/>
      <c r="D212" s="737"/>
      <c r="E212" s="469"/>
      <c r="F212" s="719"/>
      <c r="G212" s="469"/>
      <c r="H212" s="469"/>
      <c r="I212" s="469"/>
      <c r="J212" s="469"/>
      <c r="K212" s="466"/>
    </row>
    <row r="213" spans="1:11" s="10" customFormat="1" ht="12.75" x14ac:dyDescent="0.2">
      <c r="A213" s="435">
        <v>1</v>
      </c>
      <c r="B213" s="436"/>
      <c r="C213" s="436"/>
      <c r="D213" s="436"/>
      <c r="E213" s="420">
        <v>2</v>
      </c>
      <c r="F213" s="420"/>
      <c r="G213" s="103">
        <v>4</v>
      </c>
      <c r="H213" s="103">
        <v>5</v>
      </c>
      <c r="I213" s="103">
        <v>6</v>
      </c>
      <c r="J213" s="103">
        <v>7</v>
      </c>
      <c r="K213" s="130">
        <v>8</v>
      </c>
    </row>
    <row r="214" spans="1:11" s="10" customFormat="1" ht="12.75" x14ac:dyDescent="0.2">
      <c r="A214" s="733" t="s">
        <v>555</v>
      </c>
      <c r="B214" s="734"/>
      <c r="C214" s="734"/>
      <c r="D214" s="734"/>
      <c r="E214" s="716" t="s">
        <v>604</v>
      </c>
      <c r="F214" s="716"/>
      <c r="G214" s="102"/>
      <c r="H214" s="121"/>
      <c r="I214" s="102"/>
      <c r="J214" s="121"/>
      <c r="K214" s="129"/>
    </row>
    <row r="215" spans="1:11" s="10" customFormat="1" ht="12.75" x14ac:dyDescent="0.2">
      <c r="A215" s="458"/>
      <c r="B215" s="459"/>
      <c r="C215" s="459"/>
      <c r="D215" s="459"/>
      <c r="E215" s="716" t="s">
        <v>606</v>
      </c>
      <c r="F215" s="716"/>
      <c r="G215" s="102"/>
      <c r="H215" s="121"/>
      <c r="I215" s="102"/>
      <c r="J215" s="121"/>
      <c r="K215" s="129"/>
    </row>
    <row r="216" spans="1:11" s="10" customFormat="1" ht="12.75" x14ac:dyDescent="0.2">
      <c r="A216" s="458"/>
      <c r="B216" s="459"/>
      <c r="C216" s="459"/>
      <c r="D216" s="459"/>
      <c r="E216" s="716" t="s">
        <v>48</v>
      </c>
      <c r="F216" s="716"/>
      <c r="G216" s="102"/>
      <c r="H216" s="121"/>
      <c r="I216" s="102"/>
      <c r="J216" s="121"/>
      <c r="K216" s="129"/>
    </row>
    <row r="217" spans="1:11" s="10" customFormat="1" ht="12.75" x14ac:dyDescent="0.2">
      <c r="A217" s="460"/>
      <c r="B217" s="461"/>
      <c r="C217" s="461"/>
      <c r="D217" s="461"/>
      <c r="E217" s="716" t="s">
        <v>72</v>
      </c>
      <c r="F217" s="716"/>
      <c r="G217" s="102"/>
      <c r="H217" s="121"/>
      <c r="I217" s="102"/>
      <c r="J217" s="121"/>
      <c r="K217" s="129"/>
    </row>
    <row r="218" spans="1:11" s="10" customFormat="1" ht="12.75" x14ac:dyDescent="0.2">
      <c r="A218" s="437" t="s">
        <v>48</v>
      </c>
      <c r="B218" s="438"/>
      <c r="C218" s="438"/>
      <c r="D218" s="438"/>
      <c r="E218" s="716"/>
      <c r="F218" s="716"/>
      <c r="G218" s="102"/>
      <c r="H218" s="121"/>
      <c r="I218" s="102"/>
      <c r="J218" s="121"/>
      <c r="K218" s="129"/>
    </row>
    <row r="219" spans="1:11" s="10" customFormat="1" ht="13.5" thickBot="1" x14ac:dyDescent="0.25">
      <c r="A219" s="439" t="s">
        <v>72</v>
      </c>
      <c r="B219" s="440"/>
      <c r="C219" s="440"/>
      <c r="D219" s="440"/>
      <c r="E219" s="738"/>
      <c r="F219" s="738"/>
      <c r="G219" s="134"/>
      <c r="H219" s="359" t="s">
        <v>56</v>
      </c>
      <c r="I219" s="134"/>
      <c r="J219" s="359" t="s">
        <v>56</v>
      </c>
      <c r="K219" s="135"/>
    </row>
    <row r="220" spans="1:11" s="10" customFormat="1" ht="12.75" x14ac:dyDescent="0.2"/>
    <row r="221" spans="1:11" s="10" customFormat="1" ht="12.75" x14ac:dyDescent="0.2">
      <c r="A221" s="498" t="s">
        <v>779</v>
      </c>
      <c r="B221" s="498"/>
      <c r="C221" s="498"/>
      <c r="D221" s="498"/>
      <c r="E221" s="498"/>
      <c r="F221" s="498"/>
      <c r="G221" s="498"/>
      <c r="H221" s="498"/>
      <c r="I221" s="498"/>
      <c r="J221" s="498"/>
      <c r="K221" s="498"/>
    </row>
    <row r="222" spans="1:11" s="10" customFormat="1" ht="13.5" thickBot="1" x14ac:dyDescent="0.25"/>
    <row r="223" spans="1:11" s="10" customFormat="1" ht="12.75" x14ac:dyDescent="0.2">
      <c r="A223" s="456" t="s">
        <v>545</v>
      </c>
      <c r="B223" s="735"/>
      <c r="C223" s="735"/>
      <c r="D223" s="735"/>
      <c r="E223" s="508" t="s">
        <v>600</v>
      </c>
      <c r="F223" s="589"/>
      <c r="G223" s="508" t="s">
        <v>601</v>
      </c>
      <c r="H223" s="508" t="s">
        <v>591</v>
      </c>
      <c r="I223" s="508" t="s">
        <v>602</v>
      </c>
      <c r="J223" s="508" t="s">
        <v>593</v>
      </c>
      <c r="K223" s="563" t="s">
        <v>603</v>
      </c>
    </row>
    <row r="224" spans="1:11" s="10" customFormat="1" ht="12.75" x14ac:dyDescent="0.2">
      <c r="A224" s="726"/>
      <c r="B224" s="736"/>
      <c r="C224" s="736"/>
      <c r="D224" s="736"/>
      <c r="E224" s="509"/>
      <c r="F224" s="718"/>
      <c r="G224" s="509"/>
      <c r="H224" s="509"/>
      <c r="I224" s="509"/>
      <c r="J224" s="509"/>
      <c r="K224" s="564"/>
    </row>
    <row r="225" spans="1:32" s="10" customFormat="1" ht="12.75" x14ac:dyDescent="0.2">
      <c r="A225" s="727"/>
      <c r="B225" s="737"/>
      <c r="C225" s="737"/>
      <c r="D225" s="737"/>
      <c r="E225" s="469"/>
      <c r="F225" s="719"/>
      <c r="G225" s="469"/>
      <c r="H225" s="469"/>
      <c r="I225" s="469"/>
      <c r="J225" s="469"/>
      <c r="K225" s="466"/>
    </row>
    <row r="226" spans="1:32" s="10" customFormat="1" ht="12.75" x14ac:dyDescent="0.2">
      <c r="A226" s="435">
        <v>1</v>
      </c>
      <c r="B226" s="436"/>
      <c r="C226" s="436"/>
      <c r="D226" s="436"/>
      <c r="E226" s="420">
        <v>2</v>
      </c>
      <c r="F226" s="420"/>
      <c r="G226" s="103">
        <v>4</v>
      </c>
      <c r="H226" s="103">
        <v>5</v>
      </c>
      <c r="I226" s="103">
        <v>6</v>
      </c>
      <c r="J226" s="103">
        <v>7</v>
      </c>
      <c r="K226" s="130">
        <v>8</v>
      </c>
    </row>
    <row r="227" spans="1:32" s="10" customFormat="1" ht="12.75" x14ac:dyDescent="0.2">
      <c r="A227" s="733" t="s">
        <v>555</v>
      </c>
      <c r="B227" s="734"/>
      <c r="C227" s="734"/>
      <c r="D227" s="734"/>
      <c r="E227" s="716" t="s">
        <v>604</v>
      </c>
      <c r="F227" s="716"/>
      <c r="G227" s="102"/>
      <c r="H227" s="121"/>
      <c r="I227" s="102"/>
      <c r="J227" s="121"/>
      <c r="K227" s="129"/>
    </row>
    <row r="228" spans="1:32" s="10" customFormat="1" ht="12.75" x14ac:dyDescent="0.2">
      <c r="A228" s="458"/>
      <c r="B228" s="459"/>
      <c r="C228" s="459"/>
      <c r="D228" s="459"/>
      <c r="E228" s="716" t="s">
        <v>606</v>
      </c>
      <c r="F228" s="716"/>
      <c r="G228" s="102"/>
      <c r="H228" s="121"/>
      <c r="I228" s="102"/>
      <c r="J228" s="121"/>
      <c r="K228" s="129"/>
    </row>
    <row r="229" spans="1:32" s="10" customFormat="1" ht="12.75" x14ac:dyDescent="0.2">
      <c r="A229" s="458"/>
      <c r="B229" s="459"/>
      <c r="C229" s="459"/>
      <c r="D229" s="459"/>
      <c r="E229" s="716" t="s">
        <v>48</v>
      </c>
      <c r="F229" s="716"/>
      <c r="G229" s="102"/>
      <c r="H229" s="121"/>
      <c r="I229" s="102"/>
      <c r="J229" s="121"/>
      <c r="K229" s="129"/>
    </row>
    <row r="230" spans="1:32" s="10" customFormat="1" ht="12.75" x14ac:dyDescent="0.2">
      <c r="A230" s="460"/>
      <c r="B230" s="461"/>
      <c r="C230" s="461"/>
      <c r="D230" s="461"/>
      <c r="E230" s="716" t="s">
        <v>72</v>
      </c>
      <c r="F230" s="716"/>
      <c r="G230" s="102"/>
      <c r="H230" s="121"/>
      <c r="I230" s="102"/>
      <c r="J230" s="121"/>
      <c r="K230" s="129"/>
    </row>
    <row r="231" spans="1:32" s="10" customFormat="1" ht="12.75" x14ac:dyDescent="0.2">
      <c r="A231" s="437" t="s">
        <v>48</v>
      </c>
      <c r="B231" s="438"/>
      <c r="C231" s="438"/>
      <c r="D231" s="438"/>
      <c r="E231" s="716"/>
      <c r="F231" s="716"/>
      <c r="G231" s="102"/>
      <c r="H231" s="121"/>
      <c r="I231" s="102"/>
      <c r="J231" s="121"/>
      <c r="K231" s="129"/>
    </row>
    <row r="232" spans="1:32" s="10" customFormat="1" ht="13.5" thickBot="1" x14ac:dyDescent="0.25">
      <c r="A232" s="439" t="s">
        <v>72</v>
      </c>
      <c r="B232" s="440"/>
      <c r="C232" s="440"/>
      <c r="D232" s="440"/>
      <c r="E232" s="738"/>
      <c r="F232" s="738"/>
      <c r="G232" s="134"/>
      <c r="H232" s="359" t="s">
        <v>56</v>
      </c>
      <c r="I232" s="134"/>
      <c r="J232" s="359" t="s">
        <v>56</v>
      </c>
      <c r="K232" s="135"/>
    </row>
    <row r="234" spans="1:32" s="10" customFormat="1" ht="12.75" x14ac:dyDescent="0.2">
      <c r="A234" s="498" t="s">
        <v>780</v>
      </c>
      <c r="B234" s="498"/>
      <c r="C234" s="498"/>
      <c r="D234" s="498"/>
      <c r="E234" s="498"/>
      <c r="F234" s="498"/>
      <c r="G234" s="498"/>
      <c r="H234" s="498"/>
      <c r="I234" s="498"/>
      <c r="J234" s="498"/>
      <c r="K234" s="498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</row>
    <row r="235" spans="1:32" s="10" customFormat="1" ht="12.75" x14ac:dyDescent="0.2"/>
    <row r="236" spans="1:32" s="10" customFormat="1" ht="12.75" x14ac:dyDescent="0.2">
      <c r="A236" s="498" t="s">
        <v>781</v>
      </c>
      <c r="B236" s="498"/>
      <c r="C236" s="498"/>
      <c r="D236" s="498"/>
      <c r="E236" s="498"/>
      <c r="F236" s="498"/>
      <c r="G236" s="498"/>
      <c r="H236" s="498"/>
      <c r="I236" s="498"/>
      <c r="J236" s="498"/>
      <c r="K236" s="498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</row>
    <row r="237" spans="1:32" s="10" customFormat="1" ht="13.5" thickBot="1" x14ac:dyDescent="0.25"/>
    <row r="238" spans="1:32" s="10" customFormat="1" ht="12.75" x14ac:dyDescent="0.2">
      <c r="A238" s="456" t="s">
        <v>545</v>
      </c>
      <c r="B238" s="735"/>
      <c r="C238" s="735"/>
      <c r="D238" s="735"/>
      <c r="E238" s="735"/>
      <c r="F238" s="508" t="s">
        <v>614</v>
      </c>
      <c r="G238" s="430" t="s">
        <v>63</v>
      </c>
      <c r="H238" s="508" t="s">
        <v>615</v>
      </c>
      <c r="I238" s="508" t="s">
        <v>616</v>
      </c>
      <c r="J238" s="508" t="s">
        <v>593</v>
      </c>
      <c r="K238" s="563" t="s">
        <v>617</v>
      </c>
    </row>
    <row r="239" spans="1:32" s="10" customFormat="1" ht="12.75" x14ac:dyDescent="0.2">
      <c r="A239" s="726"/>
      <c r="B239" s="736"/>
      <c r="C239" s="736"/>
      <c r="D239" s="736"/>
      <c r="E239" s="736"/>
      <c r="F239" s="509"/>
      <c r="G239" s="431"/>
      <c r="H239" s="509"/>
      <c r="I239" s="509"/>
      <c r="J239" s="509"/>
      <c r="K239" s="564"/>
    </row>
    <row r="240" spans="1:32" s="10" customFormat="1" ht="12.75" x14ac:dyDescent="0.2">
      <c r="A240" s="727"/>
      <c r="B240" s="737"/>
      <c r="C240" s="737"/>
      <c r="D240" s="737"/>
      <c r="E240" s="737"/>
      <c r="F240" s="469"/>
      <c r="G240" s="431"/>
      <c r="H240" s="469"/>
      <c r="I240" s="469"/>
      <c r="J240" s="469"/>
      <c r="K240" s="466"/>
    </row>
    <row r="241" spans="1:32" s="10" customFormat="1" ht="12.75" x14ac:dyDescent="0.2">
      <c r="A241" s="435">
        <v>1</v>
      </c>
      <c r="B241" s="436"/>
      <c r="C241" s="436"/>
      <c r="D241" s="436"/>
      <c r="E241" s="436"/>
      <c r="F241" s="103">
        <v>2</v>
      </c>
      <c r="G241" s="103">
        <v>3</v>
      </c>
      <c r="H241" s="103">
        <v>4</v>
      </c>
      <c r="I241" s="103">
        <v>5</v>
      </c>
      <c r="J241" s="103">
        <v>6</v>
      </c>
      <c r="K241" s="130">
        <v>7</v>
      </c>
    </row>
    <row r="242" spans="1:32" s="10" customFormat="1" ht="12.75" x14ac:dyDescent="0.2">
      <c r="A242" s="733" t="s">
        <v>555</v>
      </c>
      <c r="B242" s="734"/>
      <c r="C242" s="734"/>
      <c r="D242" s="734"/>
      <c r="E242" s="734"/>
      <c r="F242" s="171" t="s">
        <v>618</v>
      </c>
      <c r="G242" s="136" t="s">
        <v>605</v>
      </c>
      <c r="H242" s="152"/>
      <c r="I242" s="152"/>
      <c r="J242" s="121"/>
      <c r="K242" s="129"/>
    </row>
    <row r="243" spans="1:32" s="10" customFormat="1" ht="12.75" x14ac:dyDescent="0.2">
      <c r="A243" s="458"/>
      <c r="B243" s="459"/>
      <c r="C243" s="459"/>
      <c r="D243" s="459"/>
      <c r="E243" s="459"/>
      <c r="F243" s="171" t="s">
        <v>619</v>
      </c>
      <c r="G243" s="136" t="s">
        <v>607</v>
      </c>
      <c r="H243" s="152"/>
      <c r="I243" s="152"/>
      <c r="J243" s="121"/>
      <c r="K243" s="129"/>
    </row>
    <row r="244" spans="1:32" s="10" customFormat="1" ht="12.75" x14ac:dyDescent="0.2">
      <c r="A244" s="458"/>
      <c r="B244" s="459"/>
      <c r="C244" s="459"/>
      <c r="D244" s="459"/>
      <c r="E244" s="459"/>
      <c r="F244" s="171" t="s">
        <v>48</v>
      </c>
      <c r="G244" s="136"/>
      <c r="H244" s="152"/>
      <c r="I244" s="152"/>
      <c r="J244" s="121"/>
      <c r="K244" s="129"/>
    </row>
    <row r="245" spans="1:32" s="10" customFormat="1" ht="12.75" x14ac:dyDescent="0.2">
      <c r="A245" s="460"/>
      <c r="B245" s="461"/>
      <c r="C245" s="461"/>
      <c r="D245" s="461"/>
      <c r="E245" s="461"/>
      <c r="F245" s="171" t="s">
        <v>72</v>
      </c>
      <c r="G245" s="136" t="s">
        <v>608</v>
      </c>
      <c r="H245" s="152"/>
      <c r="I245" s="152"/>
      <c r="J245" s="121"/>
      <c r="K245" s="129"/>
    </row>
    <row r="246" spans="1:32" s="10" customFormat="1" ht="12.75" x14ac:dyDescent="0.2">
      <c r="A246" s="437" t="s">
        <v>48</v>
      </c>
      <c r="B246" s="438"/>
      <c r="C246" s="438"/>
      <c r="D246" s="438"/>
      <c r="E246" s="438"/>
      <c r="F246" s="171"/>
      <c r="G246" s="136"/>
      <c r="H246" s="152"/>
      <c r="I246" s="152"/>
      <c r="J246" s="121"/>
      <c r="K246" s="129"/>
    </row>
    <row r="247" spans="1:32" s="10" customFormat="1" ht="13.5" thickBot="1" x14ac:dyDescent="0.25">
      <c r="A247" s="439" t="s">
        <v>72</v>
      </c>
      <c r="B247" s="440"/>
      <c r="C247" s="440"/>
      <c r="D247" s="440"/>
      <c r="E247" s="440"/>
      <c r="F247" s="363"/>
      <c r="G247" s="133" t="s">
        <v>73</v>
      </c>
      <c r="H247" s="364" t="s">
        <v>56</v>
      </c>
      <c r="I247" s="364" t="s">
        <v>56</v>
      </c>
      <c r="J247" s="359" t="s">
        <v>56</v>
      </c>
      <c r="K247" s="135"/>
    </row>
    <row r="248" spans="1:32" s="10" customFormat="1" ht="12.75" x14ac:dyDescent="0.2"/>
    <row r="249" spans="1:32" s="10" customFormat="1" ht="12.75" x14ac:dyDescent="0.2">
      <c r="A249" s="498" t="s">
        <v>782</v>
      </c>
      <c r="B249" s="498"/>
      <c r="C249" s="498"/>
      <c r="D249" s="498"/>
      <c r="E249" s="498"/>
      <c r="F249" s="498"/>
      <c r="G249" s="498"/>
      <c r="H249" s="498"/>
      <c r="I249" s="498"/>
      <c r="J249" s="498"/>
      <c r="K249" s="498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</row>
    <row r="250" spans="1:32" s="10" customFormat="1" ht="13.5" thickBot="1" x14ac:dyDescent="0.25"/>
    <row r="251" spans="1:32" s="10" customFormat="1" ht="12.75" x14ac:dyDescent="0.2">
      <c r="A251" s="456" t="s">
        <v>545</v>
      </c>
      <c r="B251" s="735"/>
      <c r="C251" s="735"/>
      <c r="D251" s="735"/>
      <c r="E251" s="735"/>
      <c r="F251" s="508" t="s">
        <v>614</v>
      </c>
      <c r="G251" s="430" t="s">
        <v>63</v>
      </c>
      <c r="H251" s="508" t="s">
        <v>615</v>
      </c>
      <c r="I251" s="508" t="s">
        <v>616</v>
      </c>
      <c r="J251" s="508" t="s">
        <v>593</v>
      </c>
      <c r="K251" s="563" t="s">
        <v>617</v>
      </c>
    </row>
    <row r="252" spans="1:32" s="10" customFormat="1" ht="12.75" x14ac:dyDescent="0.2">
      <c r="A252" s="726"/>
      <c r="B252" s="736"/>
      <c r="C252" s="736"/>
      <c r="D252" s="736"/>
      <c r="E252" s="736"/>
      <c r="F252" s="509"/>
      <c r="G252" s="431"/>
      <c r="H252" s="509"/>
      <c r="I252" s="509"/>
      <c r="J252" s="509"/>
      <c r="K252" s="564"/>
    </row>
    <row r="253" spans="1:32" s="10" customFormat="1" ht="12.75" x14ac:dyDescent="0.2">
      <c r="A253" s="727"/>
      <c r="B253" s="737"/>
      <c r="C253" s="737"/>
      <c r="D253" s="737"/>
      <c r="E253" s="737"/>
      <c r="F253" s="469"/>
      <c r="G253" s="431"/>
      <c r="H253" s="469"/>
      <c r="I253" s="469"/>
      <c r="J253" s="469"/>
      <c r="K253" s="466"/>
    </row>
    <row r="254" spans="1:32" s="10" customFormat="1" ht="12.75" x14ac:dyDescent="0.2">
      <c r="A254" s="435">
        <v>1</v>
      </c>
      <c r="B254" s="436"/>
      <c r="C254" s="436"/>
      <c r="D254" s="436"/>
      <c r="E254" s="436"/>
      <c r="F254" s="103">
        <v>2</v>
      </c>
      <c r="G254" s="103">
        <v>3</v>
      </c>
      <c r="H254" s="103">
        <v>4</v>
      </c>
      <c r="I254" s="103">
        <v>5</v>
      </c>
      <c r="J254" s="103">
        <v>6</v>
      </c>
      <c r="K254" s="130">
        <v>7</v>
      </c>
    </row>
    <row r="255" spans="1:32" s="10" customFormat="1" ht="12.75" x14ac:dyDescent="0.2">
      <c r="A255" s="733" t="s">
        <v>555</v>
      </c>
      <c r="B255" s="734"/>
      <c r="C255" s="734"/>
      <c r="D255" s="734"/>
      <c r="E255" s="734"/>
      <c r="F255" s="171" t="s">
        <v>618</v>
      </c>
      <c r="G255" s="136" t="s">
        <v>605</v>
      </c>
      <c r="H255" s="152"/>
      <c r="I255" s="152"/>
      <c r="J255" s="121"/>
      <c r="K255" s="129"/>
    </row>
    <row r="256" spans="1:32" s="10" customFormat="1" ht="12.75" x14ac:dyDescent="0.2">
      <c r="A256" s="458"/>
      <c r="B256" s="459"/>
      <c r="C256" s="459"/>
      <c r="D256" s="459"/>
      <c r="E256" s="459"/>
      <c r="F256" s="171" t="s">
        <v>619</v>
      </c>
      <c r="G256" s="136" t="s">
        <v>607</v>
      </c>
      <c r="H256" s="152"/>
      <c r="I256" s="152"/>
      <c r="J256" s="121"/>
      <c r="K256" s="129"/>
    </row>
    <row r="257" spans="1:32" s="10" customFormat="1" ht="12.75" x14ac:dyDescent="0.2">
      <c r="A257" s="458"/>
      <c r="B257" s="459"/>
      <c r="C257" s="459"/>
      <c r="D257" s="459"/>
      <c r="E257" s="459"/>
      <c r="F257" s="171" t="s">
        <v>48</v>
      </c>
      <c r="G257" s="136"/>
      <c r="H257" s="152"/>
      <c r="I257" s="152"/>
      <c r="J257" s="121"/>
      <c r="K257" s="129"/>
    </row>
    <row r="258" spans="1:32" s="10" customFormat="1" ht="12.75" x14ac:dyDescent="0.2">
      <c r="A258" s="460"/>
      <c r="B258" s="461"/>
      <c r="C258" s="461"/>
      <c r="D258" s="461"/>
      <c r="E258" s="461"/>
      <c r="F258" s="171" t="s">
        <v>72</v>
      </c>
      <c r="G258" s="136" t="s">
        <v>608</v>
      </c>
      <c r="H258" s="152"/>
      <c r="I258" s="152"/>
      <c r="J258" s="121"/>
      <c r="K258" s="129"/>
    </row>
    <row r="259" spans="1:32" s="10" customFormat="1" ht="12.75" x14ac:dyDescent="0.2">
      <c r="A259" s="437" t="s">
        <v>48</v>
      </c>
      <c r="B259" s="438"/>
      <c r="C259" s="438"/>
      <c r="D259" s="438"/>
      <c r="E259" s="438"/>
      <c r="F259" s="171"/>
      <c r="G259" s="136"/>
      <c r="H259" s="152"/>
      <c r="I259" s="152"/>
      <c r="J259" s="121"/>
      <c r="K259" s="129"/>
    </row>
    <row r="260" spans="1:32" s="10" customFormat="1" ht="13.5" thickBot="1" x14ac:dyDescent="0.25">
      <c r="A260" s="439" t="s">
        <v>72</v>
      </c>
      <c r="B260" s="440"/>
      <c r="C260" s="440"/>
      <c r="D260" s="440"/>
      <c r="E260" s="440"/>
      <c r="F260" s="363"/>
      <c r="G260" s="133" t="s">
        <v>73</v>
      </c>
      <c r="H260" s="364" t="s">
        <v>56</v>
      </c>
      <c r="I260" s="364" t="s">
        <v>56</v>
      </c>
      <c r="J260" s="359" t="s">
        <v>56</v>
      </c>
      <c r="K260" s="135"/>
    </row>
    <row r="261" spans="1:32" s="10" customFormat="1" ht="12.75" x14ac:dyDescent="0.2"/>
    <row r="262" spans="1:32" s="10" customFormat="1" ht="12.75" x14ac:dyDescent="0.2">
      <c r="A262" s="498" t="s">
        <v>783</v>
      </c>
      <c r="B262" s="498"/>
      <c r="C262" s="498"/>
      <c r="D262" s="498"/>
      <c r="E262" s="498"/>
      <c r="F262" s="498"/>
      <c r="G262" s="498"/>
      <c r="H262" s="498"/>
      <c r="I262" s="498"/>
      <c r="J262" s="498"/>
      <c r="K262" s="498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</row>
    <row r="263" spans="1:32" s="10" customFormat="1" ht="13.5" thickBot="1" x14ac:dyDescent="0.25"/>
    <row r="264" spans="1:32" s="10" customFormat="1" ht="12.75" x14ac:dyDescent="0.2">
      <c r="A264" s="456" t="s">
        <v>545</v>
      </c>
      <c r="B264" s="735"/>
      <c r="C264" s="735"/>
      <c r="D264" s="735"/>
      <c r="E264" s="735"/>
      <c r="F264" s="508" t="s">
        <v>614</v>
      </c>
      <c r="G264" s="430" t="s">
        <v>63</v>
      </c>
      <c r="H264" s="508" t="s">
        <v>615</v>
      </c>
      <c r="I264" s="508" t="s">
        <v>616</v>
      </c>
      <c r="J264" s="508" t="s">
        <v>593</v>
      </c>
      <c r="K264" s="563" t="s">
        <v>617</v>
      </c>
    </row>
    <row r="265" spans="1:32" s="10" customFormat="1" ht="12.75" x14ac:dyDescent="0.2">
      <c r="A265" s="726"/>
      <c r="B265" s="736"/>
      <c r="C265" s="736"/>
      <c r="D265" s="736"/>
      <c r="E265" s="736"/>
      <c r="F265" s="509"/>
      <c r="G265" s="431"/>
      <c r="H265" s="509"/>
      <c r="I265" s="509"/>
      <c r="J265" s="509"/>
      <c r="K265" s="564"/>
    </row>
    <row r="266" spans="1:32" s="10" customFormat="1" ht="12.75" x14ac:dyDescent="0.2">
      <c r="A266" s="727"/>
      <c r="B266" s="737"/>
      <c r="C266" s="737"/>
      <c r="D266" s="737"/>
      <c r="E266" s="737"/>
      <c r="F266" s="469"/>
      <c r="G266" s="431"/>
      <c r="H266" s="469"/>
      <c r="I266" s="469"/>
      <c r="J266" s="469"/>
      <c r="K266" s="466"/>
    </row>
    <row r="267" spans="1:32" s="10" customFormat="1" ht="12.75" x14ac:dyDescent="0.2">
      <c r="A267" s="435">
        <v>1</v>
      </c>
      <c r="B267" s="436"/>
      <c r="C267" s="436"/>
      <c r="D267" s="436"/>
      <c r="E267" s="436"/>
      <c r="F267" s="103">
        <v>2</v>
      </c>
      <c r="G267" s="103">
        <v>3</v>
      </c>
      <c r="H267" s="103">
        <v>4</v>
      </c>
      <c r="I267" s="103">
        <v>5</v>
      </c>
      <c r="J267" s="103">
        <v>6</v>
      </c>
      <c r="K267" s="130">
        <v>7</v>
      </c>
    </row>
    <row r="268" spans="1:32" s="10" customFormat="1" ht="12.75" x14ac:dyDescent="0.2">
      <c r="A268" s="733" t="s">
        <v>555</v>
      </c>
      <c r="B268" s="734"/>
      <c r="C268" s="734"/>
      <c r="D268" s="734"/>
      <c r="E268" s="734"/>
      <c r="F268" s="171" t="s">
        <v>618</v>
      </c>
      <c r="G268" s="136" t="s">
        <v>605</v>
      </c>
      <c r="H268" s="152"/>
      <c r="I268" s="152"/>
      <c r="J268" s="121"/>
      <c r="K268" s="129"/>
    </row>
    <row r="269" spans="1:32" s="10" customFormat="1" ht="12.75" x14ac:dyDescent="0.2">
      <c r="A269" s="458"/>
      <c r="B269" s="459"/>
      <c r="C269" s="459"/>
      <c r="D269" s="459"/>
      <c r="E269" s="459"/>
      <c r="F269" s="171" t="s">
        <v>619</v>
      </c>
      <c r="G269" s="136" t="s">
        <v>607</v>
      </c>
      <c r="H269" s="152"/>
      <c r="I269" s="152"/>
      <c r="J269" s="121"/>
      <c r="K269" s="129"/>
    </row>
    <row r="270" spans="1:32" s="10" customFormat="1" ht="12.75" x14ac:dyDescent="0.2">
      <c r="A270" s="458"/>
      <c r="B270" s="459"/>
      <c r="C270" s="459"/>
      <c r="D270" s="459"/>
      <c r="E270" s="459"/>
      <c r="F270" s="171" t="s">
        <v>48</v>
      </c>
      <c r="G270" s="136"/>
      <c r="H270" s="152"/>
      <c r="I270" s="152"/>
      <c r="J270" s="121"/>
      <c r="K270" s="129"/>
    </row>
    <row r="271" spans="1:32" s="10" customFormat="1" ht="12.75" x14ac:dyDescent="0.2">
      <c r="A271" s="460"/>
      <c r="B271" s="461"/>
      <c r="C271" s="461"/>
      <c r="D271" s="461"/>
      <c r="E271" s="461"/>
      <c r="F271" s="171" t="s">
        <v>72</v>
      </c>
      <c r="G271" s="136" t="s">
        <v>608</v>
      </c>
      <c r="H271" s="152"/>
      <c r="I271" s="152"/>
      <c r="J271" s="121"/>
      <c r="K271" s="129"/>
    </row>
    <row r="272" spans="1:32" s="10" customFormat="1" ht="12.75" x14ac:dyDescent="0.2">
      <c r="A272" s="437" t="s">
        <v>48</v>
      </c>
      <c r="B272" s="438"/>
      <c r="C272" s="438"/>
      <c r="D272" s="438"/>
      <c r="E272" s="438"/>
      <c r="F272" s="171"/>
      <c r="G272" s="136"/>
      <c r="H272" s="152"/>
      <c r="I272" s="152"/>
      <c r="J272" s="121"/>
      <c r="K272" s="129"/>
    </row>
    <row r="273" spans="1:32" s="10" customFormat="1" ht="13.5" thickBot="1" x14ac:dyDescent="0.25">
      <c r="A273" s="439" t="s">
        <v>72</v>
      </c>
      <c r="B273" s="440"/>
      <c r="C273" s="440"/>
      <c r="D273" s="440"/>
      <c r="E273" s="440"/>
      <c r="F273" s="363"/>
      <c r="G273" s="133" t="s">
        <v>73</v>
      </c>
      <c r="H273" s="364" t="s">
        <v>56</v>
      </c>
      <c r="I273" s="364" t="s">
        <v>56</v>
      </c>
      <c r="J273" s="359" t="s">
        <v>56</v>
      </c>
      <c r="K273" s="135"/>
    </row>
    <row r="274" spans="1:32" s="10" customFormat="1" ht="12.75" x14ac:dyDescent="0.2"/>
    <row r="275" spans="1:32" s="10" customFormat="1" ht="12.75" x14ac:dyDescent="0.2">
      <c r="A275" s="498" t="s">
        <v>784</v>
      </c>
      <c r="B275" s="498"/>
      <c r="C275" s="498"/>
      <c r="D275" s="498"/>
      <c r="E275" s="498"/>
      <c r="F275" s="498"/>
      <c r="G275" s="498"/>
      <c r="H275" s="498"/>
      <c r="I275" s="498"/>
      <c r="J275" s="498"/>
      <c r="K275" s="498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</row>
    <row r="276" spans="1:32" s="10" customFormat="1" ht="13.5" thickBot="1" x14ac:dyDescent="0.25"/>
    <row r="277" spans="1:32" s="10" customFormat="1" ht="12.75" x14ac:dyDescent="0.2">
      <c r="A277" s="456" t="s">
        <v>545</v>
      </c>
      <c r="B277" s="735"/>
      <c r="C277" s="735"/>
      <c r="D277" s="735"/>
      <c r="E277" s="735"/>
      <c r="F277" s="508" t="s">
        <v>614</v>
      </c>
      <c r="G277" s="430" t="s">
        <v>63</v>
      </c>
      <c r="H277" s="508" t="s">
        <v>615</v>
      </c>
      <c r="I277" s="508" t="s">
        <v>616</v>
      </c>
      <c r="J277" s="508" t="s">
        <v>593</v>
      </c>
      <c r="K277" s="563" t="s">
        <v>617</v>
      </c>
    </row>
    <row r="278" spans="1:32" s="10" customFormat="1" ht="12.75" x14ac:dyDescent="0.2">
      <c r="A278" s="726"/>
      <c r="B278" s="736"/>
      <c r="C278" s="736"/>
      <c r="D278" s="736"/>
      <c r="E278" s="736"/>
      <c r="F278" s="509"/>
      <c r="G278" s="431"/>
      <c r="H278" s="509"/>
      <c r="I278" s="509"/>
      <c r="J278" s="509"/>
      <c r="K278" s="564"/>
    </row>
    <row r="279" spans="1:32" s="10" customFormat="1" ht="12.75" x14ac:dyDescent="0.2">
      <c r="A279" s="727"/>
      <c r="B279" s="737"/>
      <c r="C279" s="737"/>
      <c r="D279" s="737"/>
      <c r="E279" s="737"/>
      <c r="F279" s="469"/>
      <c r="G279" s="431"/>
      <c r="H279" s="469"/>
      <c r="I279" s="469"/>
      <c r="J279" s="469"/>
      <c r="K279" s="466"/>
    </row>
    <row r="280" spans="1:32" s="10" customFormat="1" ht="12.75" x14ac:dyDescent="0.2">
      <c r="A280" s="435">
        <v>1</v>
      </c>
      <c r="B280" s="436"/>
      <c r="C280" s="436"/>
      <c r="D280" s="436"/>
      <c r="E280" s="436"/>
      <c r="F280" s="103">
        <v>2</v>
      </c>
      <c r="G280" s="103">
        <v>3</v>
      </c>
      <c r="H280" s="103">
        <v>4</v>
      </c>
      <c r="I280" s="103">
        <v>5</v>
      </c>
      <c r="J280" s="103">
        <v>6</v>
      </c>
      <c r="K280" s="130">
        <v>7</v>
      </c>
    </row>
    <row r="281" spans="1:32" s="10" customFormat="1" ht="12.75" x14ac:dyDescent="0.2">
      <c r="A281" s="733" t="s">
        <v>555</v>
      </c>
      <c r="B281" s="734"/>
      <c r="C281" s="734"/>
      <c r="D281" s="734"/>
      <c r="E281" s="734"/>
      <c r="F281" s="171" t="s">
        <v>618</v>
      </c>
      <c r="G281" s="136" t="s">
        <v>605</v>
      </c>
      <c r="H281" s="152"/>
      <c r="I281" s="152"/>
      <c r="J281" s="121"/>
      <c r="K281" s="129"/>
    </row>
    <row r="282" spans="1:32" s="10" customFormat="1" ht="12.75" x14ac:dyDescent="0.2">
      <c r="A282" s="458"/>
      <c r="B282" s="459"/>
      <c r="C282" s="459"/>
      <c r="D282" s="459"/>
      <c r="E282" s="459"/>
      <c r="F282" s="171" t="s">
        <v>619</v>
      </c>
      <c r="G282" s="136" t="s">
        <v>607</v>
      </c>
      <c r="H282" s="152"/>
      <c r="I282" s="152"/>
      <c r="J282" s="121"/>
      <c r="K282" s="129"/>
    </row>
    <row r="283" spans="1:32" s="10" customFormat="1" ht="12.75" x14ac:dyDescent="0.2">
      <c r="A283" s="458"/>
      <c r="B283" s="459"/>
      <c r="C283" s="459"/>
      <c r="D283" s="459"/>
      <c r="E283" s="459"/>
      <c r="F283" s="171" t="s">
        <v>48</v>
      </c>
      <c r="G283" s="136"/>
      <c r="H283" s="152"/>
      <c r="I283" s="152"/>
      <c r="J283" s="121"/>
      <c r="K283" s="129"/>
    </row>
    <row r="284" spans="1:32" s="10" customFormat="1" ht="12.75" x14ac:dyDescent="0.2">
      <c r="A284" s="460"/>
      <c r="B284" s="461"/>
      <c r="C284" s="461"/>
      <c r="D284" s="461"/>
      <c r="E284" s="461"/>
      <c r="F284" s="171" t="s">
        <v>72</v>
      </c>
      <c r="G284" s="136" t="s">
        <v>608</v>
      </c>
      <c r="H284" s="152"/>
      <c r="I284" s="152"/>
      <c r="J284" s="121"/>
      <c r="K284" s="129"/>
    </row>
    <row r="285" spans="1:32" s="10" customFormat="1" ht="12.75" x14ac:dyDescent="0.2">
      <c r="A285" s="437" t="s">
        <v>48</v>
      </c>
      <c r="B285" s="438"/>
      <c r="C285" s="438"/>
      <c r="D285" s="438"/>
      <c r="E285" s="438"/>
      <c r="F285" s="171"/>
      <c r="G285" s="136"/>
      <c r="H285" s="152"/>
      <c r="I285" s="152"/>
      <c r="J285" s="121"/>
      <c r="K285" s="129"/>
    </row>
    <row r="286" spans="1:32" s="10" customFormat="1" ht="13.5" thickBot="1" x14ac:dyDescent="0.25">
      <c r="A286" s="439" t="s">
        <v>72</v>
      </c>
      <c r="B286" s="440"/>
      <c r="C286" s="440"/>
      <c r="D286" s="440"/>
      <c r="E286" s="440"/>
      <c r="F286" s="363"/>
      <c r="G286" s="133" t="s">
        <v>73</v>
      </c>
      <c r="H286" s="364" t="s">
        <v>56</v>
      </c>
      <c r="I286" s="364" t="s">
        <v>56</v>
      </c>
      <c r="J286" s="359" t="s">
        <v>56</v>
      </c>
      <c r="K286" s="135"/>
    </row>
    <row r="288" spans="1:32" s="219" customFormat="1" x14ac:dyDescent="0.25">
      <c r="A288" s="18" t="s">
        <v>24</v>
      </c>
      <c r="B288" s="739"/>
      <c r="C288" s="739"/>
      <c r="D288" s="271"/>
      <c r="E288" s="422"/>
      <c r="F288" s="422"/>
      <c r="I288" s="274"/>
      <c r="J288" s="274"/>
      <c r="K288" s="274"/>
    </row>
    <row r="289" spans="1:158" s="219" customFormat="1" x14ac:dyDescent="0.25">
      <c r="A289" s="18" t="s">
        <v>25</v>
      </c>
      <c r="B289" s="475" t="s">
        <v>27</v>
      </c>
      <c r="C289" s="475"/>
      <c r="D289" s="211"/>
      <c r="E289" s="475" t="s">
        <v>28</v>
      </c>
      <c r="F289" s="475"/>
      <c r="G289" s="232"/>
      <c r="I289" s="475" t="s">
        <v>29</v>
      </c>
      <c r="J289" s="475"/>
      <c r="K289" s="475"/>
      <c r="N289" s="232"/>
      <c r="O289" s="232"/>
      <c r="P289" s="232"/>
      <c r="Q289" s="232"/>
      <c r="R289" s="232"/>
      <c r="S289" s="232"/>
      <c r="T289" s="232"/>
      <c r="U289" s="232"/>
      <c r="V289" s="232"/>
      <c r="W289" s="232"/>
      <c r="X289" s="232"/>
      <c r="Y289" s="232"/>
      <c r="Z289" s="232"/>
      <c r="AA289" s="232"/>
      <c r="AB289" s="232"/>
      <c r="AC289" s="232"/>
      <c r="AD289" s="232"/>
      <c r="AE289" s="232"/>
      <c r="AF289" s="232"/>
      <c r="AG289" s="232"/>
      <c r="AH289" s="232"/>
      <c r="AI289" s="232"/>
      <c r="AJ289" s="232"/>
      <c r="AK289" s="232"/>
      <c r="AL289" s="232"/>
      <c r="AM289" s="232"/>
      <c r="AN289" s="232"/>
      <c r="AO289" s="232"/>
      <c r="AP289" s="232"/>
      <c r="AQ289" s="232"/>
      <c r="AR289" s="232"/>
      <c r="AS289" s="232"/>
      <c r="AT289" s="232"/>
      <c r="AU289" s="232"/>
      <c r="AV289" s="232"/>
      <c r="AW289" s="232"/>
      <c r="AX289" s="232"/>
      <c r="AY289" s="232"/>
      <c r="AZ289" s="232"/>
      <c r="BA289" s="232"/>
      <c r="BB289" s="232"/>
      <c r="BC289" s="232"/>
      <c r="BD289" s="232"/>
      <c r="BE289" s="232"/>
      <c r="BF289" s="232"/>
      <c r="BG289" s="232"/>
      <c r="BH289" s="232"/>
      <c r="BI289" s="232"/>
      <c r="BJ289" s="232"/>
      <c r="BK289" s="232"/>
      <c r="BL289" s="232"/>
      <c r="BM289" s="232"/>
      <c r="BN289" s="232"/>
      <c r="BO289" s="232"/>
      <c r="BP289" s="232"/>
      <c r="BQ289" s="232"/>
      <c r="BR289" s="232"/>
      <c r="BS289" s="232"/>
      <c r="BT289" s="232"/>
      <c r="BU289" s="232"/>
      <c r="BV289" s="232"/>
      <c r="BW289" s="232"/>
      <c r="BX289" s="232"/>
      <c r="BY289" s="232"/>
      <c r="BZ289" s="232"/>
      <c r="CA289" s="232"/>
      <c r="CB289" s="232"/>
      <c r="CC289" s="232"/>
      <c r="CD289" s="232"/>
      <c r="CE289" s="232"/>
      <c r="CF289" s="232"/>
      <c r="CG289" s="232"/>
      <c r="CH289" s="232"/>
      <c r="CI289" s="232"/>
      <c r="CJ289" s="232"/>
      <c r="CK289" s="232"/>
      <c r="CL289" s="232"/>
      <c r="CM289" s="232"/>
      <c r="CN289" s="232"/>
      <c r="CO289" s="232"/>
      <c r="CP289" s="232"/>
      <c r="CQ289" s="232"/>
      <c r="CR289" s="232"/>
      <c r="CS289" s="232"/>
      <c r="CT289" s="232"/>
      <c r="CU289" s="232"/>
      <c r="CV289" s="232"/>
      <c r="CW289" s="232"/>
      <c r="CX289" s="232"/>
      <c r="CY289" s="232"/>
      <c r="CZ289" s="232"/>
      <c r="DA289" s="232"/>
      <c r="DB289" s="232"/>
      <c r="DC289" s="232"/>
      <c r="DD289" s="232"/>
      <c r="DE289" s="232"/>
      <c r="DF289" s="232"/>
      <c r="DG289" s="232"/>
      <c r="DH289" s="232"/>
      <c r="DI289" s="232"/>
      <c r="DJ289" s="232"/>
      <c r="DK289" s="232"/>
      <c r="DL289" s="232"/>
      <c r="DM289" s="232"/>
      <c r="DN289" s="232"/>
      <c r="DO289" s="232"/>
      <c r="DP289" s="232"/>
      <c r="DQ289" s="232"/>
      <c r="DR289" s="232"/>
      <c r="DS289" s="232"/>
      <c r="DT289" s="232"/>
      <c r="DU289" s="232"/>
      <c r="DV289" s="232"/>
      <c r="DW289" s="232"/>
      <c r="DX289" s="232"/>
      <c r="DY289" s="232"/>
      <c r="DZ289" s="232"/>
      <c r="EA289" s="232"/>
      <c r="EB289" s="232"/>
      <c r="EC289" s="232"/>
      <c r="ED289" s="232"/>
      <c r="EE289" s="232"/>
      <c r="EF289" s="232"/>
      <c r="EG289" s="232"/>
      <c r="EH289" s="232"/>
      <c r="EI289" s="232"/>
      <c r="EJ289" s="232"/>
      <c r="EK289" s="232"/>
      <c r="EL289" s="232"/>
      <c r="EM289" s="232"/>
      <c r="EN289" s="232"/>
      <c r="EO289" s="232"/>
      <c r="EP289" s="232"/>
      <c r="EQ289" s="232"/>
      <c r="ER289" s="232"/>
      <c r="ES289" s="232"/>
      <c r="ET289" s="232"/>
      <c r="EU289" s="232"/>
      <c r="EV289" s="232"/>
      <c r="EW289" s="232"/>
      <c r="EX289" s="232"/>
      <c r="EY289" s="232"/>
      <c r="EZ289" s="232"/>
      <c r="FA289" s="232"/>
      <c r="FB289" s="232"/>
    </row>
    <row r="290" spans="1:158" s="219" customFormat="1" x14ac:dyDescent="0.25">
      <c r="D290" s="272"/>
    </row>
    <row r="291" spans="1:158" s="219" customFormat="1" x14ac:dyDescent="0.25">
      <c r="A291" s="18" t="s">
        <v>26</v>
      </c>
      <c r="B291" s="739"/>
      <c r="C291" s="739"/>
      <c r="D291" s="271"/>
      <c r="E291" s="422"/>
      <c r="F291" s="422"/>
      <c r="I291" s="274"/>
      <c r="J291" s="274"/>
      <c r="K291" s="274"/>
    </row>
    <row r="292" spans="1:158" s="219" customFormat="1" x14ac:dyDescent="0.25">
      <c r="B292" s="475" t="s">
        <v>27</v>
      </c>
      <c r="C292" s="475"/>
      <c r="D292" s="211"/>
      <c r="E292" s="475" t="s">
        <v>30</v>
      </c>
      <c r="F292" s="475"/>
      <c r="I292" s="475" t="s">
        <v>31</v>
      </c>
      <c r="J292" s="475"/>
      <c r="K292" s="475"/>
    </row>
    <row r="293" spans="1:158" s="219" customFormat="1" x14ac:dyDescent="0.25"/>
    <row r="294" spans="1:158" s="219" customFormat="1" x14ac:dyDescent="0.25">
      <c r="A294" s="236" t="s">
        <v>234</v>
      </c>
    </row>
  </sheetData>
  <mergeCells count="302">
    <mergeCell ref="B289:C289"/>
    <mergeCell ref="E289:F289"/>
    <mergeCell ref="I289:K289"/>
    <mergeCell ref="B291:C291"/>
    <mergeCell ref="E291:F291"/>
    <mergeCell ref="B292:C292"/>
    <mergeCell ref="E292:F292"/>
    <mergeCell ref="I292:K292"/>
    <mergeCell ref="K277:K279"/>
    <mergeCell ref="A280:E280"/>
    <mergeCell ref="A281:E284"/>
    <mergeCell ref="A285:E285"/>
    <mergeCell ref="A286:E286"/>
    <mergeCell ref="B288:C288"/>
    <mergeCell ref="E288:F288"/>
    <mergeCell ref="A277:E279"/>
    <mergeCell ref="F277:F279"/>
    <mergeCell ref="G277:G279"/>
    <mergeCell ref="H277:H279"/>
    <mergeCell ref="I277:I279"/>
    <mergeCell ref="J277:J279"/>
    <mergeCell ref="K264:K266"/>
    <mergeCell ref="A267:E267"/>
    <mergeCell ref="A268:E271"/>
    <mergeCell ref="A272:E272"/>
    <mergeCell ref="A273:E273"/>
    <mergeCell ref="A275:K275"/>
    <mergeCell ref="A264:E266"/>
    <mergeCell ref="F264:F266"/>
    <mergeCell ref="G264:G266"/>
    <mergeCell ref="H264:H266"/>
    <mergeCell ref="I264:I266"/>
    <mergeCell ref="J264:J266"/>
    <mergeCell ref="K251:K253"/>
    <mergeCell ref="A254:E254"/>
    <mergeCell ref="A255:E258"/>
    <mergeCell ref="A259:E259"/>
    <mergeCell ref="A260:E260"/>
    <mergeCell ref="A262:K262"/>
    <mergeCell ref="A251:E253"/>
    <mergeCell ref="F251:F253"/>
    <mergeCell ref="G251:G253"/>
    <mergeCell ref="H251:H253"/>
    <mergeCell ref="I251:I253"/>
    <mergeCell ref="J251:J253"/>
    <mergeCell ref="K238:K240"/>
    <mergeCell ref="A241:E241"/>
    <mergeCell ref="A242:E245"/>
    <mergeCell ref="A246:E246"/>
    <mergeCell ref="A247:E247"/>
    <mergeCell ref="A249:K249"/>
    <mergeCell ref="A238:E240"/>
    <mergeCell ref="F238:F240"/>
    <mergeCell ref="G238:G240"/>
    <mergeCell ref="H238:H240"/>
    <mergeCell ref="I238:I240"/>
    <mergeCell ref="J238:J240"/>
    <mergeCell ref="A232:D232"/>
    <mergeCell ref="E232:F232"/>
    <mergeCell ref="A234:K234"/>
    <mergeCell ref="A236:K236"/>
    <mergeCell ref="J223:J225"/>
    <mergeCell ref="K223:K225"/>
    <mergeCell ref="A226:D226"/>
    <mergeCell ref="E226:F226"/>
    <mergeCell ref="A227:D230"/>
    <mergeCell ref="E227:F227"/>
    <mergeCell ref="E228:F228"/>
    <mergeCell ref="E229:F229"/>
    <mergeCell ref="E230:F230"/>
    <mergeCell ref="A219:D219"/>
    <mergeCell ref="E219:F219"/>
    <mergeCell ref="A221:K221"/>
    <mergeCell ref="A223:D225"/>
    <mergeCell ref="E223:F225"/>
    <mergeCell ref="G223:G225"/>
    <mergeCell ref="H223:H225"/>
    <mergeCell ref="I223:I225"/>
    <mergeCell ref="A231:D231"/>
    <mergeCell ref="E231:F231"/>
    <mergeCell ref="A213:D213"/>
    <mergeCell ref="E213:F213"/>
    <mergeCell ref="A214:D217"/>
    <mergeCell ref="E214:F214"/>
    <mergeCell ref="E215:F215"/>
    <mergeCell ref="E216:F216"/>
    <mergeCell ref="E217:F217"/>
    <mergeCell ref="A218:D218"/>
    <mergeCell ref="E218:F218"/>
    <mergeCell ref="A206:D206"/>
    <mergeCell ref="E206:F206"/>
    <mergeCell ref="A208:K208"/>
    <mergeCell ref="A210:D212"/>
    <mergeCell ref="E210:F212"/>
    <mergeCell ref="G210:G212"/>
    <mergeCell ref="H210:H212"/>
    <mergeCell ref="I210:I212"/>
    <mergeCell ref="J210:J212"/>
    <mergeCell ref="K210:K212"/>
    <mergeCell ref="A200:D200"/>
    <mergeCell ref="E200:F200"/>
    <mergeCell ref="A201:D204"/>
    <mergeCell ref="E201:F201"/>
    <mergeCell ref="E202:F202"/>
    <mergeCell ref="E203:F203"/>
    <mergeCell ref="E204:F204"/>
    <mergeCell ref="A205:D205"/>
    <mergeCell ref="E205:F205"/>
    <mergeCell ref="A192:D192"/>
    <mergeCell ref="E192:F192"/>
    <mergeCell ref="A193:D193"/>
    <mergeCell ref="E193:F193"/>
    <mergeCell ref="A195:K195"/>
    <mergeCell ref="A197:D199"/>
    <mergeCell ref="E197:F199"/>
    <mergeCell ref="G197:G199"/>
    <mergeCell ref="H197:H199"/>
    <mergeCell ref="I197:I199"/>
    <mergeCell ref="J197:J199"/>
    <mergeCell ref="K197:K199"/>
    <mergeCell ref="K184:K186"/>
    <mergeCell ref="A187:D187"/>
    <mergeCell ref="E187:F187"/>
    <mergeCell ref="A188:D191"/>
    <mergeCell ref="E188:F188"/>
    <mergeCell ref="E189:F189"/>
    <mergeCell ref="E190:F190"/>
    <mergeCell ref="E191:F191"/>
    <mergeCell ref="A184:D186"/>
    <mergeCell ref="E184:F186"/>
    <mergeCell ref="G184:G186"/>
    <mergeCell ref="H184:H186"/>
    <mergeCell ref="I184:I186"/>
    <mergeCell ref="J184:J186"/>
    <mergeCell ref="A175:D175"/>
    <mergeCell ref="A176:D176"/>
    <mergeCell ref="A177:D177"/>
    <mergeCell ref="A178:D178"/>
    <mergeCell ref="A180:K180"/>
    <mergeCell ref="A182:K182"/>
    <mergeCell ref="A168:D168"/>
    <mergeCell ref="A170:K170"/>
    <mergeCell ref="A172:D174"/>
    <mergeCell ref="E172:E174"/>
    <mergeCell ref="F172:F174"/>
    <mergeCell ref="G172:G174"/>
    <mergeCell ref="H172:H174"/>
    <mergeCell ref="I172:I174"/>
    <mergeCell ref="J172:J174"/>
    <mergeCell ref="K172:K174"/>
    <mergeCell ref="I162:I164"/>
    <mergeCell ref="J162:J164"/>
    <mergeCell ref="K162:K164"/>
    <mergeCell ref="A165:D165"/>
    <mergeCell ref="A166:D166"/>
    <mergeCell ref="A167:D167"/>
    <mergeCell ref="A155:D155"/>
    <mergeCell ref="A156:D156"/>
    <mergeCell ref="A157:D157"/>
    <mergeCell ref="A158:D158"/>
    <mergeCell ref="A160:K160"/>
    <mergeCell ref="A162:D164"/>
    <mergeCell ref="E162:E164"/>
    <mergeCell ref="F162:F164"/>
    <mergeCell ref="G162:G164"/>
    <mergeCell ref="H162:H164"/>
    <mergeCell ref="A150:K150"/>
    <mergeCell ref="A152:D154"/>
    <mergeCell ref="E152:E154"/>
    <mergeCell ref="F152:F154"/>
    <mergeCell ref="G152:G154"/>
    <mergeCell ref="H152:H154"/>
    <mergeCell ref="I152:I154"/>
    <mergeCell ref="J152:J154"/>
    <mergeCell ref="K152:K154"/>
    <mergeCell ref="J142:J144"/>
    <mergeCell ref="K142:K144"/>
    <mergeCell ref="A145:D145"/>
    <mergeCell ref="A146:D146"/>
    <mergeCell ref="A147:D147"/>
    <mergeCell ref="A148:D148"/>
    <mergeCell ref="A142:D144"/>
    <mergeCell ref="E142:E144"/>
    <mergeCell ref="F142:F144"/>
    <mergeCell ref="G142:G144"/>
    <mergeCell ref="H142:H144"/>
    <mergeCell ref="I142:I144"/>
    <mergeCell ref="A133:F133"/>
    <mergeCell ref="A134:F134"/>
    <mergeCell ref="A135:F135"/>
    <mergeCell ref="A136:F136"/>
    <mergeCell ref="A138:K138"/>
    <mergeCell ref="A140:K140"/>
    <mergeCell ref="A125:K125"/>
    <mergeCell ref="A127:K127"/>
    <mergeCell ref="A129:F131"/>
    <mergeCell ref="G129:G131"/>
    <mergeCell ref="H129:K129"/>
    <mergeCell ref="A132:F132"/>
    <mergeCell ref="A115:BA115"/>
    <mergeCell ref="A117:A119"/>
    <mergeCell ref="B117:B119"/>
    <mergeCell ref="C117:C119"/>
    <mergeCell ref="D117:D119"/>
    <mergeCell ref="E117:E119"/>
    <mergeCell ref="A105:BA105"/>
    <mergeCell ref="A107:A109"/>
    <mergeCell ref="B107:B109"/>
    <mergeCell ref="C107:C109"/>
    <mergeCell ref="D107:D109"/>
    <mergeCell ref="E107:E109"/>
    <mergeCell ref="K72:K74"/>
    <mergeCell ref="I59:I61"/>
    <mergeCell ref="J59:J61"/>
    <mergeCell ref="K59:K61"/>
    <mergeCell ref="A95:BA95"/>
    <mergeCell ref="A97:A99"/>
    <mergeCell ref="B97:B99"/>
    <mergeCell ref="C97:C99"/>
    <mergeCell ref="D97:D99"/>
    <mergeCell ref="E97:E99"/>
    <mergeCell ref="A76:A79"/>
    <mergeCell ref="A83:BA83"/>
    <mergeCell ref="A85:BA85"/>
    <mergeCell ref="A87:A89"/>
    <mergeCell ref="B87:B89"/>
    <mergeCell ref="C87:C89"/>
    <mergeCell ref="D87:D89"/>
    <mergeCell ref="E87:E89"/>
    <mergeCell ref="J33:J35"/>
    <mergeCell ref="K33:K35"/>
    <mergeCell ref="A63:A66"/>
    <mergeCell ref="A70:K70"/>
    <mergeCell ref="A72:A74"/>
    <mergeCell ref="B72:B74"/>
    <mergeCell ref="C72:C74"/>
    <mergeCell ref="D72:D74"/>
    <mergeCell ref="E72:E74"/>
    <mergeCell ref="A50:A53"/>
    <mergeCell ref="A57:K57"/>
    <mergeCell ref="A59:A61"/>
    <mergeCell ref="B59:B61"/>
    <mergeCell ref="C59:C61"/>
    <mergeCell ref="D59:D61"/>
    <mergeCell ref="E59:E61"/>
    <mergeCell ref="F59:F61"/>
    <mergeCell ref="G59:G61"/>
    <mergeCell ref="H59:H61"/>
    <mergeCell ref="F72:F74"/>
    <mergeCell ref="G72:G74"/>
    <mergeCell ref="H72:H74"/>
    <mergeCell ref="I72:I74"/>
    <mergeCell ref="J72:J74"/>
    <mergeCell ref="A37:A40"/>
    <mergeCell ref="A44:K44"/>
    <mergeCell ref="A46:A48"/>
    <mergeCell ref="B46:B48"/>
    <mergeCell ref="C46:C48"/>
    <mergeCell ref="D46:D48"/>
    <mergeCell ref="E46:E48"/>
    <mergeCell ref="A29:K29"/>
    <mergeCell ref="A31:K31"/>
    <mergeCell ref="A33:A35"/>
    <mergeCell ref="B33:B35"/>
    <mergeCell ref="C33:C35"/>
    <mergeCell ref="D33:D35"/>
    <mergeCell ref="E33:E35"/>
    <mergeCell ref="F33:F35"/>
    <mergeCell ref="G33:G35"/>
    <mergeCell ref="H33:H35"/>
    <mergeCell ref="F46:F48"/>
    <mergeCell ref="G46:G48"/>
    <mergeCell ref="H46:H48"/>
    <mergeCell ref="I46:I48"/>
    <mergeCell ref="J46:J48"/>
    <mergeCell ref="K46:K48"/>
    <mergeCell ref="I33:I35"/>
    <mergeCell ref="B25:H25"/>
    <mergeCell ref="I25:K25"/>
    <mergeCell ref="B26:H26"/>
    <mergeCell ref="I26:K26"/>
    <mergeCell ref="B27:H27"/>
    <mergeCell ref="I27:K27"/>
    <mergeCell ref="A19:F19"/>
    <mergeCell ref="A20:F20"/>
    <mergeCell ref="A21:F21"/>
    <mergeCell ref="A22:F22"/>
    <mergeCell ref="A23:F23"/>
    <mergeCell ref="A24:K24"/>
    <mergeCell ref="B10:J10"/>
    <mergeCell ref="B11:J11"/>
    <mergeCell ref="B12:J12"/>
    <mergeCell ref="A14:K14"/>
    <mergeCell ref="A16:F18"/>
    <mergeCell ref="G16:G18"/>
    <mergeCell ref="H16:K16"/>
    <mergeCell ref="A3:K3"/>
    <mergeCell ref="A4:K4"/>
    <mergeCell ref="A5:K5"/>
    <mergeCell ref="B7:J7"/>
    <mergeCell ref="B8:J8"/>
    <mergeCell ref="B9:J9"/>
  </mergeCells>
  <pageMargins left="0.7" right="0.7" top="0.75" bottom="0.75" header="0.3" footer="0.3"/>
  <pageSetup paperSize="9" scale="63" orientation="landscape" horizontalDpi="4294967295" verticalDpi="4294967295" r:id="rId1"/>
  <colBreaks count="1" manualBreakCount="1">
    <brk id="11" max="104857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84"/>
  <sheetViews>
    <sheetView zoomScaleNormal="100" workbookViewId="0">
      <selection activeCell="B10" sqref="B10:G10"/>
    </sheetView>
  </sheetViews>
  <sheetFormatPr defaultRowHeight="15" x14ac:dyDescent="0.25"/>
  <cols>
    <col min="1" max="1" width="41.5703125" customWidth="1"/>
    <col min="2" max="2" width="13.28515625" customWidth="1"/>
    <col min="3" max="3" width="15.28515625" customWidth="1"/>
    <col min="4" max="7" width="18.7109375" customWidth="1"/>
    <col min="8" max="8" width="17" customWidth="1"/>
  </cols>
  <sheetData>
    <row r="1" spans="1:8" s="219" customFormat="1" ht="35.25" customHeight="1" x14ac:dyDescent="0.25">
      <c r="H1" s="269" t="s">
        <v>785</v>
      </c>
    </row>
    <row r="2" spans="1:8" s="219" customFormat="1" x14ac:dyDescent="0.25"/>
    <row r="3" spans="1:8" s="224" customFormat="1" ht="14.25" x14ac:dyDescent="0.2">
      <c r="A3" s="587" t="s">
        <v>786</v>
      </c>
      <c r="B3" s="587"/>
      <c r="C3" s="587"/>
      <c r="D3" s="587"/>
      <c r="E3" s="587"/>
      <c r="F3" s="587"/>
      <c r="G3" s="587"/>
      <c r="H3" s="587"/>
    </row>
    <row r="4" spans="1:8" s="224" customFormat="1" ht="14.25" x14ac:dyDescent="0.2">
      <c r="A4" s="421" t="s">
        <v>86</v>
      </c>
      <c r="B4" s="421"/>
      <c r="C4" s="421"/>
      <c r="D4" s="421"/>
      <c r="E4" s="421"/>
      <c r="F4" s="421"/>
      <c r="G4" s="421"/>
      <c r="H4" s="421"/>
    </row>
    <row r="5" spans="1:8" s="224" customFormat="1" thickBot="1" x14ac:dyDescent="0.25">
      <c r="A5" s="421" t="s">
        <v>87</v>
      </c>
      <c r="B5" s="421"/>
      <c r="C5" s="421"/>
      <c r="D5" s="421"/>
      <c r="E5" s="421"/>
      <c r="F5" s="421"/>
      <c r="G5" s="421"/>
      <c r="H5" s="421"/>
    </row>
    <row r="6" spans="1:8" s="219" customFormat="1" x14ac:dyDescent="0.25">
      <c r="H6" s="220" t="s">
        <v>93</v>
      </c>
    </row>
    <row r="7" spans="1:8" s="219" customFormat="1" x14ac:dyDescent="0.25">
      <c r="A7" s="219" t="s">
        <v>88</v>
      </c>
      <c r="B7" s="422"/>
      <c r="C7" s="422"/>
      <c r="D7" s="422"/>
      <c r="E7" s="422"/>
      <c r="F7" s="422"/>
      <c r="G7" s="422"/>
      <c r="H7" s="221"/>
    </row>
    <row r="8" spans="1:8" s="219" customFormat="1" ht="29.25" customHeight="1" x14ac:dyDescent="0.25">
      <c r="A8" s="222" t="s">
        <v>236</v>
      </c>
      <c r="B8" s="422"/>
      <c r="C8" s="422"/>
      <c r="D8" s="422"/>
      <c r="E8" s="422"/>
      <c r="F8" s="422"/>
      <c r="G8" s="422"/>
      <c r="H8" s="221"/>
    </row>
    <row r="9" spans="1:8" s="219" customFormat="1" x14ac:dyDescent="0.25">
      <c r="A9" s="219" t="s">
        <v>89</v>
      </c>
      <c r="B9" s="422"/>
      <c r="C9" s="422"/>
      <c r="D9" s="422"/>
      <c r="E9" s="422"/>
      <c r="F9" s="422"/>
      <c r="G9" s="422"/>
      <c r="H9" s="221"/>
    </row>
    <row r="10" spans="1:8" s="219" customFormat="1" x14ac:dyDescent="0.25">
      <c r="A10" s="219" t="s">
        <v>90</v>
      </c>
      <c r="B10" s="422"/>
      <c r="C10" s="422"/>
      <c r="D10" s="422"/>
      <c r="E10" s="422"/>
      <c r="F10" s="422"/>
      <c r="G10" s="422"/>
      <c r="H10" s="221"/>
    </row>
    <row r="11" spans="1:8" s="219" customFormat="1" x14ac:dyDescent="0.25">
      <c r="A11" s="219" t="s">
        <v>91</v>
      </c>
      <c r="B11" s="422"/>
      <c r="C11" s="422"/>
      <c r="D11" s="422"/>
      <c r="E11" s="422"/>
      <c r="F11" s="422"/>
      <c r="G11" s="422"/>
      <c r="H11" s="221"/>
    </row>
    <row r="12" spans="1:8" s="219" customFormat="1" ht="15.75" thickBot="1" x14ac:dyDescent="0.3">
      <c r="A12" s="219" t="s">
        <v>92</v>
      </c>
      <c r="B12" s="422"/>
      <c r="C12" s="422"/>
      <c r="D12" s="422"/>
      <c r="E12" s="422"/>
      <c r="F12" s="422"/>
      <c r="G12" s="422"/>
      <c r="H12" s="223"/>
    </row>
    <row r="14" spans="1:8" s="10" customFormat="1" ht="12.75" x14ac:dyDescent="0.2">
      <c r="A14" s="454" t="s">
        <v>75</v>
      </c>
      <c r="B14" s="454"/>
      <c r="C14" s="454"/>
      <c r="D14" s="454"/>
      <c r="E14" s="454"/>
      <c r="F14" s="454"/>
      <c r="G14" s="454"/>
      <c r="H14" s="454"/>
    </row>
    <row r="15" spans="1:8" s="10" customFormat="1" ht="6" customHeight="1" thickBot="1" x14ac:dyDescent="0.25"/>
    <row r="16" spans="1:8" s="232" customFormat="1" ht="12.75" x14ac:dyDescent="0.25">
      <c r="A16" s="424" t="s">
        <v>787</v>
      </c>
      <c r="B16" s="425"/>
      <c r="C16" s="425"/>
      <c r="D16" s="430" t="s">
        <v>63</v>
      </c>
      <c r="E16" s="433" t="s">
        <v>5</v>
      </c>
      <c r="F16" s="433"/>
      <c r="G16" s="433"/>
      <c r="H16" s="434"/>
    </row>
    <row r="17" spans="1:8" s="10" customFormat="1" ht="12.75" x14ac:dyDescent="0.2">
      <c r="A17" s="426"/>
      <c r="B17" s="427"/>
      <c r="C17" s="427"/>
      <c r="D17" s="431"/>
      <c r="E17" s="212" t="s">
        <v>155</v>
      </c>
      <c r="F17" s="212" t="s">
        <v>155</v>
      </c>
      <c r="G17" s="212" t="s">
        <v>155</v>
      </c>
      <c r="H17" s="216" t="s">
        <v>155</v>
      </c>
    </row>
    <row r="18" spans="1:8" s="10" customFormat="1" ht="24.75" customHeight="1" x14ac:dyDescent="0.2">
      <c r="A18" s="426"/>
      <c r="B18" s="427"/>
      <c r="C18" s="427"/>
      <c r="D18" s="431"/>
      <c r="E18" s="213" t="s">
        <v>64</v>
      </c>
      <c r="F18" s="213" t="s">
        <v>65</v>
      </c>
      <c r="G18" s="213" t="s">
        <v>66</v>
      </c>
      <c r="H18" s="111" t="s">
        <v>67</v>
      </c>
    </row>
    <row r="19" spans="1:8" s="9" customFormat="1" ht="12" x14ac:dyDescent="0.2">
      <c r="A19" s="435">
        <v>1</v>
      </c>
      <c r="B19" s="436"/>
      <c r="C19" s="436"/>
      <c r="D19" s="103">
        <v>2</v>
      </c>
      <c r="E19" s="103">
        <v>3</v>
      </c>
      <c r="F19" s="103">
        <v>4</v>
      </c>
      <c r="G19" s="103">
        <v>5</v>
      </c>
      <c r="H19" s="130">
        <v>6</v>
      </c>
    </row>
    <row r="20" spans="1:8" s="9" customFormat="1" ht="26.25" customHeight="1" x14ac:dyDescent="0.2">
      <c r="A20" s="437"/>
      <c r="B20" s="438"/>
      <c r="C20" s="438"/>
      <c r="D20" s="136" t="s">
        <v>148</v>
      </c>
      <c r="E20" s="102"/>
      <c r="F20" s="102"/>
      <c r="G20" s="102"/>
      <c r="H20" s="129"/>
    </row>
    <row r="21" spans="1:8" s="10" customFormat="1" ht="26.25" customHeight="1" x14ac:dyDescent="0.2">
      <c r="A21" s="437"/>
      <c r="B21" s="438"/>
      <c r="C21" s="438"/>
      <c r="D21" s="136" t="s">
        <v>48</v>
      </c>
      <c r="E21" s="102"/>
      <c r="F21" s="102"/>
      <c r="G21" s="102"/>
      <c r="H21" s="129"/>
    </row>
    <row r="22" spans="1:8" s="218" customFormat="1" ht="15" customHeight="1" thickBot="1" x14ac:dyDescent="0.25">
      <c r="A22" s="439" t="s">
        <v>72</v>
      </c>
      <c r="B22" s="440"/>
      <c r="C22" s="440"/>
      <c r="D22" s="133" t="s">
        <v>73</v>
      </c>
      <c r="E22" s="134"/>
      <c r="F22" s="134"/>
      <c r="G22" s="134"/>
      <c r="H22" s="135"/>
    </row>
    <row r="23" spans="1:8" s="10" customFormat="1" ht="12.75" x14ac:dyDescent="0.2">
      <c r="A23" s="535" t="s">
        <v>80</v>
      </c>
      <c r="B23" s="536"/>
      <c r="C23" s="536"/>
      <c r="D23" s="536"/>
      <c r="E23" s="536"/>
      <c r="F23" s="536"/>
      <c r="G23" s="536"/>
      <c r="H23" s="537"/>
    </row>
    <row r="24" spans="1:8" s="10" customFormat="1" ht="12.75" x14ac:dyDescent="0.2">
      <c r="A24" s="117" t="s">
        <v>81</v>
      </c>
      <c r="B24" s="419" t="s">
        <v>82</v>
      </c>
      <c r="C24" s="419"/>
      <c r="D24" s="419"/>
      <c r="E24" s="419"/>
      <c r="F24" s="419"/>
      <c r="G24" s="419" t="s">
        <v>83</v>
      </c>
      <c r="H24" s="656"/>
    </row>
    <row r="25" spans="1:8" s="10" customFormat="1" ht="12.75" x14ac:dyDescent="0.2">
      <c r="A25" s="117">
        <v>1</v>
      </c>
      <c r="B25" s="419"/>
      <c r="C25" s="419"/>
      <c r="D25" s="419"/>
      <c r="E25" s="419"/>
      <c r="F25" s="419"/>
      <c r="G25" s="419"/>
      <c r="H25" s="656"/>
    </row>
    <row r="26" spans="1:8" s="10" customFormat="1" ht="13.5" thickBot="1" x14ac:dyDescent="0.25">
      <c r="A26" s="148" t="s">
        <v>48</v>
      </c>
      <c r="B26" s="607"/>
      <c r="C26" s="607"/>
      <c r="D26" s="607"/>
      <c r="E26" s="607"/>
      <c r="F26" s="607"/>
      <c r="G26" s="607"/>
      <c r="H26" s="642"/>
    </row>
    <row r="28" spans="1:8" s="10" customFormat="1" ht="12.75" x14ac:dyDescent="0.2">
      <c r="A28" s="454" t="s">
        <v>788</v>
      </c>
      <c r="B28" s="454"/>
      <c r="C28" s="454"/>
      <c r="D28" s="454"/>
      <c r="E28" s="454"/>
      <c r="F28" s="454"/>
      <c r="G28" s="454"/>
      <c r="H28" s="454"/>
    </row>
    <row r="29" spans="1:8" s="10" customFormat="1" ht="6" customHeight="1" x14ac:dyDescent="0.2">
      <c r="A29" s="14"/>
      <c r="B29" s="14"/>
      <c r="C29" s="14"/>
      <c r="D29" s="14"/>
      <c r="E29" s="14"/>
      <c r="F29" s="14"/>
      <c r="G29" s="14"/>
      <c r="H29" s="14"/>
    </row>
    <row r="30" spans="1:8" s="10" customFormat="1" ht="12.75" x14ac:dyDescent="0.2">
      <c r="A30" s="455" t="s">
        <v>789</v>
      </c>
      <c r="B30" s="455"/>
      <c r="C30" s="455"/>
      <c r="D30" s="455"/>
      <c r="E30" s="455"/>
      <c r="F30" s="455"/>
      <c r="G30" s="455"/>
      <c r="H30" s="455"/>
    </row>
    <row r="31" spans="1:8" s="10" customFormat="1" ht="6" customHeight="1" thickBot="1" x14ac:dyDescent="0.25"/>
    <row r="32" spans="1:8" s="10" customFormat="1" ht="27" customHeight="1" x14ac:dyDescent="0.2">
      <c r="A32" s="456" t="s">
        <v>787</v>
      </c>
      <c r="B32" s="659" t="s">
        <v>479</v>
      </c>
      <c r="C32" s="660"/>
      <c r="D32" s="660"/>
      <c r="E32" s="430" t="s">
        <v>63</v>
      </c>
      <c r="F32" s="508" t="s">
        <v>480</v>
      </c>
      <c r="G32" s="508" t="s">
        <v>481</v>
      </c>
      <c r="H32" s="563" t="s">
        <v>653</v>
      </c>
    </row>
    <row r="33" spans="1:8" s="10" customFormat="1" ht="12.75" x14ac:dyDescent="0.2">
      <c r="A33" s="458"/>
      <c r="B33" s="413" t="s">
        <v>348</v>
      </c>
      <c r="C33" s="413" t="s">
        <v>248</v>
      </c>
      <c r="D33" s="413" t="s">
        <v>484</v>
      </c>
      <c r="E33" s="431"/>
      <c r="F33" s="509"/>
      <c r="G33" s="509"/>
      <c r="H33" s="564"/>
    </row>
    <row r="34" spans="1:8" s="10" customFormat="1" ht="30" customHeight="1" x14ac:dyDescent="0.2">
      <c r="A34" s="460"/>
      <c r="B34" s="413"/>
      <c r="C34" s="413"/>
      <c r="D34" s="413"/>
      <c r="E34" s="431"/>
      <c r="F34" s="469"/>
      <c r="G34" s="469"/>
      <c r="H34" s="466"/>
    </row>
    <row r="35" spans="1:8" s="10" customFormat="1" ht="12.75" x14ac:dyDescent="0.2">
      <c r="A35" s="117">
        <v>1</v>
      </c>
      <c r="B35" s="103">
        <v>2</v>
      </c>
      <c r="C35" s="103">
        <v>3</v>
      </c>
      <c r="D35" s="103">
        <v>4</v>
      </c>
      <c r="E35" s="103">
        <v>5</v>
      </c>
      <c r="F35" s="103">
        <v>6</v>
      </c>
      <c r="G35" s="103">
        <v>7</v>
      </c>
      <c r="H35" s="130">
        <v>8</v>
      </c>
    </row>
    <row r="36" spans="1:8" s="10" customFormat="1" ht="12.75" x14ac:dyDescent="0.2">
      <c r="A36" s="661" t="s">
        <v>790</v>
      </c>
      <c r="B36" s="136"/>
      <c r="C36" s="136"/>
      <c r="D36" s="152"/>
      <c r="E36" s="136" t="s">
        <v>45</v>
      </c>
      <c r="F36" s="217"/>
      <c r="G36" s="152"/>
      <c r="H36" s="129"/>
    </row>
    <row r="37" spans="1:8" s="10" customFormat="1" ht="12.75" x14ac:dyDescent="0.2">
      <c r="A37" s="662"/>
      <c r="B37" s="136"/>
      <c r="C37" s="136"/>
      <c r="D37" s="152"/>
      <c r="E37" s="136" t="s">
        <v>47</v>
      </c>
      <c r="F37" s="217"/>
      <c r="G37" s="152"/>
      <c r="H37" s="129"/>
    </row>
    <row r="38" spans="1:8" s="10" customFormat="1" ht="12.75" x14ac:dyDescent="0.2">
      <c r="A38" s="663"/>
      <c r="B38" s="136"/>
      <c r="C38" s="136"/>
      <c r="D38" s="152"/>
      <c r="E38" s="136" t="s">
        <v>48</v>
      </c>
      <c r="F38" s="217"/>
      <c r="G38" s="152"/>
      <c r="H38" s="129"/>
    </row>
    <row r="39" spans="1:8" s="10" customFormat="1" ht="12.75" x14ac:dyDescent="0.2">
      <c r="A39" s="172"/>
      <c r="B39" s="136"/>
      <c r="C39" s="136"/>
      <c r="D39" s="152"/>
      <c r="E39" s="136"/>
      <c r="F39" s="102"/>
      <c r="G39" s="152"/>
      <c r="H39" s="129"/>
    </row>
    <row r="40" spans="1:8" s="10" customFormat="1" ht="13.5" thickBot="1" x14ac:dyDescent="0.25">
      <c r="A40" s="173" t="s">
        <v>72</v>
      </c>
      <c r="B40" s="133" t="s">
        <v>56</v>
      </c>
      <c r="C40" s="133" t="s">
        <v>56</v>
      </c>
      <c r="D40" s="133" t="s">
        <v>56</v>
      </c>
      <c r="E40" s="133" t="s">
        <v>73</v>
      </c>
      <c r="F40" s="133" t="s">
        <v>56</v>
      </c>
      <c r="G40" s="133" t="s">
        <v>56</v>
      </c>
      <c r="H40" s="135"/>
    </row>
    <row r="41" spans="1:8" s="10" customFormat="1" ht="6" customHeight="1" x14ac:dyDescent="0.2"/>
    <row r="42" spans="1:8" s="10" customFormat="1" ht="12.75" x14ac:dyDescent="0.2">
      <c r="A42" s="455" t="s">
        <v>791</v>
      </c>
      <c r="B42" s="455"/>
      <c r="C42" s="455"/>
      <c r="D42" s="455"/>
      <c r="E42" s="455"/>
      <c r="F42" s="455"/>
      <c r="G42" s="455"/>
      <c r="H42" s="455"/>
    </row>
    <row r="43" spans="1:8" s="10" customFormat="1" ht="6" customHeight="1" thickBot="1" x14ac:dyDescent="0.25"/>
    <row r="44" spans="1:8" s="10" customFormat="1" ht="27" customHeight="1" x14ac:dyDescent="0.2">
      <c r="A44" s="456" t="s">
        <v>787</v>
      </c>
      <c r="B44" s="659" t="s">
        <v>479</v>
      </c>
      <c r="C44" s="660"/>
      <c r="D44" s="660"/>
      <c r="E44" s="430" t="s">
        <v>63</v>
      </c>
      <c r="F44" s="508" t="s">
        <v>480</v>
      </c>
      <c r="G44" s="508" t="s">
        <v>481</v>
      </c>
      <c r="H44" s="563" t="s">
        <v>653</v>
      </c>
    </row>
    <row r="45" spans="1:8" s="10" customFormat="1" ht="12.75" x14ac:dyDescent="0.2">
      <c r="A45" s="458"/>
      <c r="B45" s="413" t="s">
        <v>348</v>
      </c>
      <c r="C45" s="413" t="s">
        <v>248</v>
      </c>
      <c r="D45" s="413" t="s">
        <v>484</v>
      </c>
      <c r="E45" s="431"/>
      <c r="F45" s="509"/>
      <c r="G45" s="509"/>
      <c r="H45" s="564"/>
    </row>
    <row r="46" spans="1:8" s="10" customFormat="1" ht="30" customHeight="1" x14ac:dyDescent="0.2">
      <c r="A46" s="460"/>
      <c r="B46" s="413"/>
      <c r="C46" s="413"/>
      <c r="D46" s="413"/>
      <c r="E46" s="431"/>
      <c r="F46" s="469"/>
      <c r="G46" s="469"/>
      <c r="H46" s="466"/>
    </row>
    <row r="47" spans="1:8" s="10" customFormat="1" ht="12.75" x14ac:dyDescent="0.2">
      <c r="A47" s="117">
        <v>1</v>
      </c>
      <c r="B47" s="103">
        <v>2</v>
      </c>
      <c r="C47" s="103">
        <v>3</v>
      </c>
      <c r="D47" s="103">
        <v>4</v>
      </c>
      <c r="E47" s="103">
        <v>5</v>
      </c>
      <c r="F47" s="103">
        <v>6</v>
      </c>
      <c r="G47" s="103">
        <v>7</v>
      </c>
      <c r="H47" s="130">
        <v>8</v>
      </c>
    </row>
    <row r="48" spans="1:8" s="10" customFormat="1" ht="12.75" customHeight="1" x14ac:dyDescent="0.2">
      <c r="A48" s="661" t="s">
        <v>790</v>
      </c>
      <c r="B48" s="136"/>
      <c r="C48" s="136"/>
      <c r="D48" s="152"/>
      <c r="E48" s="136" t="s">
        <v>45</v>
      </c>
      <c r="F48" s="217"/>
      <c r="G48" s="152"/>
      <c r="H48" s="129"/>
    </row>
    <row r="49" spans="1:8" s="10" customFormat="1" ht="12.75" x14ac:dyDescent="0.2">
      <c r="A49" s="662"/>
      <c r="B49" s="136"/>
      <c r="C49" s="136"/>
      <c r="D49" s="152"/>
      <c r="E49" s="136" t="s">
        <v>47</v>
      </c>
      <c r="F49" s="217"/>
      <c r="G49" s="152"/>
      <c r="H49" s="129"/>
    </row>
    <row r="50" spans="1:8" s="10" customFormat="1" ht="12.75" x14ac:dyDescent="0.2">
      <c r="A50" s="663"/>
      <c r="B50" s="136"/>
      <c r="C50" s="136"/>
      <c r="D50" s="152"/>
      <c r="E50" s="136" t="s">
        <v>48</v>
      </c>
      <c r="F50" s="217"/>
      <c r="G50" s="152"/>
      <c r="H50" s="129"/>
    </row>
    <row r="51" spans="1:8" s="10" customFormat="1" ht="12.75" x14ac:dyDescent="0.2">
      <c r="A51" s="172"/>
      <c r="B51" s="136"/>
      <c r="C51" s="136"/>
      <c r="D51" s="152"/>
      <c r="E51" s="136"/>
      <c r="F51" s="102"/>
      <c r="G51" s="152"/>
      <c r="H51" s="129"/>
    </row>
    <row r="52" spans="1:8" s="10" customFormat="1" ht="13.5" thickBot="1" x14ac:dyDescent="0.25">
      <c r="A52" s="173" t="s">
        <v>72</v>
      </c>
      <c r="B52" s="133" t="s">
        <v>56</v>
      </c>
      <c r="C52" s="133" t="s">
        <v>56</v>
      </c>
      <c r="D52" s="133" t="s">
        <v>56</v>
      </c>
      <c r="E52" s="133" t="s">
        <v>73</v>
      </c>
      <c r="F52" s="133" t="s">
        <v>56</v>
      </c>
      <c r="G52" s="133" t="s">
        <v>56</v>
      </c>
      <c r="H52" s="135"/>
    </row>
    <row r="53" spans="1:8" s="10" customFormat="1" ht="6" customHeight="1" x14ac:dyDescent="0.2"/>
    <row r="54" spans="1:8" s="10" customFormat="1" ht="12.75" x14ac:dyDescent="0.2">
      <c r="A54" s="498" t="s">
        <v>792</v>
      </c>
      <c r="B54" s="498"/>
      <c r="C54" s="498"/>
      <c r="D54" s="498"/>
      <c r="E54" s="498"/>
      <c r="F54" s="498"/>
      <c r="G54" s="498"/>
      <c r="H54" s="498"/>
    </row>
    <row r="55" spans="1:8" s="10" customFormat="1" ht="6" customHeight="1" thickBot="1" x14ac:dyDescent="0.25"/>
    <row r="56" spans="1:8" s="10" customFormat="1" ht="27" customHeight="1" x14ac:dyDescent="0.2">
      <c r="A56" s="456" t="s">
        <v>787</v>
      </c>
      <c r="B56" s="659" t="s">
        <v>479</v>
      </c>
      <c r="C56" s="660"/>
      <c r="D56" s="660"/>
      <c r="E56" s="430" t="s">
        <v>63</v>
      </c>
      <c r="F56" s="508" t="s">
        <v>480</v>
      </c>
      <c r="G56" s="508" t="s">
        <v>481</v>
      </c>
      <c r="H56" s="563" t="s">
        <v>653</v>
      </c>
    </row>
    <row r="57" spans="1:8" s="10" customFormat="1" ht="12.75" x14ac:dyDescent="0.2">
      <c r="A57" s="458"/>
      <c r="B57" s="413" t="s">
        <v>348</v>
      </c>
      <c r="C57" s="413" t="s">
        <v>248</v>
      </c>
      <c r="D57" s="413" t="s">
        <v>484</v>
      </c>
      <c r="E57" s="431"/>
      <c r="F57" s="509"/>
      <c r="G57" s="509"/>
      <c r="H57" s="564"/>
    </row>
    <row r="58" spans="1:8" s="10" customFormat="1" ht="30" customHeight="1" x14ac:dyDescent="0.2">
      <c r="A58" s="460"/>
      <c r="B58" s="413"/>
      <c r="C58" s="413"/>
      <c r="D58" s="413"/>
      <c r="E58" s="431"/>
      <c r="F58" s="469"/>
      <c r="G58" s="469"/>
      <c r="H58" s="466"/>
    </row>
    <row r="59" spans="1:8" s="10" customFormat="1" ht="12.75" x14ac:dyDescent="0.2">
      <c r="A59" s="117">
        <v>1</v>
      </c>
      <c r="B59" s="103">
        <v>2</v>
      </c>
      <c r="C59" s="103">
        <v>3</v>
      </c>
      <c r="D59" s="103">
        <v>4</v>
      </c>
      <c r="E59" s="103">
        <v>5</v>
      </c>
      <c r="F59" s="103">
        <v>6</v>
      </c>
      <c r="G59" s="103">
        <v>7</v>
      </c>
      <c r="H59" s="130">
        <v>8</v>
      </c>
    </row>
    <row r="60" spans="1:8" s="10" customFormat="1" ht="12.75" customHeight="1" x14ac:dyDescent="0.2">
      <c r="A60" s="661" t="s">
        <v>790</v>
      </c>
      <c r="B60" s="136"/>
      <c r="C60" s="136"/>
      <c r="D60" s="152"/>
      <c r="E60" s="136" t="s">
        <v>45</v>
      </c>
      <c r="F60" s="217"/>
      <c r="G60" s="152"/>
      <c r="H60" s="129"/>
    </row>
    <row r="61" spans="1:8" s="10" customFormat="1" ht="12.75" x14ac:dyDescent="0.2">
      <c r="A61" s="662"/>
      <c r="B61" s="136"/>
      <c r="C61" s="136"/>
      <c r="D61" s="152"/>
      <c r="E61" s="136" t="s">
        <v>47</v>
      </c>
      <c r="F61" s="217"/>
      <c r="G61" s="152"/>
      <c r="H61" s="129"/>
    </row>
    <row r="62" spans="1:8" s="10" customFormat="1" ht="12.75" x14ac:dyDescent="0.2">
      <c r="A62" s="663"/>
      <c r="B62" s="136"/>
      <c r="C62" s="136"/>
      <c r="D62" s="152"/>
      <c r="E62" s="136" t="s">
        <v>48</v>
      </c>
      <c r="F62" s="217"/>
      <c r="G62" s="152"/>
      <c r="H62" s="129"/>
    </row>
    <row r="63" spans="1:8" s="10" customFormat="1" ht="12.75" x14ac:dyDescent="0.2">
      <c r="A63" s="172"/>
      <c r="B63" s="136"/>
      <c r="C63" s="136"/>
      <c r="D63" s="152"/>
      <c r="E63" s="136"/>
      <c r="F63" s="102"/>
      <c r="G63" s="152"/>
      <c r="H63" s="129"/>
    </row>
    <row r="64" spans="1:8" s="10" customFormat="1" ht="13.5" thickBot="1" x14ac:dyDescent="0.25">
      <c r="A64" s="173" t="s">
        <v>72</v>
      </c>
      <c r="B64" s="133" t="s">
        <v>56</v>
      </c>
      <c r="C64" s="133" t="s">
        <v>56</v>
      </c>
      <c r="D64" s="133" t="s">
        <v>56</v>
      </c>
      <c r="E64" s="133" t="s">
        <v>73</v>
      </c>
      <c r="F64" s="133" t="s">
        <v>56</v>
      </c>
      <c r="G64" s="133" t="s">
        <v>56</v>
      </c>
      <c r="H64" s="135"/>
    </row>
    <row r="65" spans="1:157" s="10" customFormat="1" ht="6" customHeight="1" x14ac:dyDescent="0.2"/>
    <row r="66" spans="1:157" s="10" customFormat="1" ht="12.75" x14ac:dyDescent="0.2">
      <c r="A66" s="498" t="s">
        <v>793</v>
      </c>
      <c r="B66" s="498"/>
      <c r="C66" s="498"/>
      <c r="D66" s="498"/>
      <c r="E66" s="498"/>
      <c r="F66" s="498"/>
      <c r="G66" s="498"/>
      <c r="H66" s="498"/>
    </row>
    <row r="67" spans="1:157" s="10" customFormat="1" ht="6" customHeight="1" thickBot="1" x14ac:dyDescent="0.25"/>
    <row r="68" spans="1:157" s="10" customFormat="1" ht="27" customHeight="1" x14ac:dyDescent="0.2">
      <c r="A68" s="456" t="s">
        <v>787</v>
      </c>
      <c r="B68" s="659" t="s">
        <v>479</v>
      </c>
      <c r="C68" s="660"/>
      <c r="D68" s="660"/>
      <c r="E68" s="430" t="s">
        <v>63</v>
      </c>
      <c r="F68" s="508" t="s">
        <v>480</v>
      </c>
      <c r="G68" s="508" t="s">
        <v>481</v>
      </c>
      <c r="H68" s="563" t="s">
        <v>653</v>
      </c>
    </row>
    <row r="69" spans="1:157" s="10" customFormat="1" ht="12.75" x14ac:dyDescent="0.2">
      <c r="A69" s="458"/>
      <c r="B69" s="413" t="s">
        <v>348</v>
      </c>
      <c r="C69" s="413" t="s">
        <v>248</v>
      </c>
      <c r="D69" s="413" t="s">
        <v>484</v>
      </c>
      <c r="E69" s="431"/>
      <c r="F69" s="509"/>
      <c r="G69" s="509"/>
      <c r="H69" s="564"/>
    </row>
    <row r="70" spans="1:157" s="10" customFormat="1" ht="30" customHeight="1" x14ac:dyDescent="0.2">
      <c r="A70" s="460"/>
      <c r="B70" s="413"/>
      <c r="C70" s="413"/>
      <c r="D70" s="413"/>
      <c r="E70" s="431"/>
      <c r="F70" s="469"/>
      <c r="G70" s="469"/>
      <c r="H70" s="466"/>
    </row>
    <row r="71" spans="1:157" s="10" customFormat="1" ht="12.75" x14ac:dyDescent="0.2">
      <c r="A71" s="117">
        <v>1</v>
      </c>
      <c r="B71" s="103">
        <v>2</v>
      </c>
      <c r="C71" s="103">
        <v>3</v>
      </c>
      <c r="D71" s="103">
        <v>4</v>
      </c>
      <c r="E71" s="103">
        <v>5</v>
      </c>
      <c r="F71" s="103">
        <v>6</v>
      </c>
      <c r="G71" s="103">
        <v>7</v>
      </c>
      <c r="H71" s="130">
        <v>8</v>
      </c>
    </row>
    <row r="72" spans="1:157" s="10" customFormat="1" ht="12.75" customHeight="1" x14ac:dyDescent="0.2">
      <c r="A72" s="661" t="s">
        <v>790</v>
      </c>
      <c r="B72" s="136"/>
      <c r="C72" s="136"/>
      <c r="D72" s="152"/>
      <c r="E72" s="136" t="s">
        <v>45</v>
      </c>
      <c r="F72" s="217"/>
      <c r="G72" s="152"/>
      <c r="H72" s="129"/>
    </row>
    <row r="73" spans="1:157" s="10" customFormat="1" ht="12.75" x14ac:dyDescent="0.2">
      <c r="A73" s="662"/>
      <c r="B73" s="136"/>
      <c r="C73" s="136"/>
      <c r="D73" s="152"/>
      <c r="E73" s="136" t="s">
        <v>47</v>
      </c>
      <c r="F73" s="217"/>
      <c r="G73" s="152"/>
      <c r="H73" s="129"/>
    </row>
    <row r="74" spans="1:157" s="10" customFormat="1" ht="12.75" x14ac:dyDescent="0.2">
      <c r="A74" s="663"/>
      <c r="B74" s="136"/>
      <c r="C74" s="136"/>
      <c r="D74" s="152"/>
      <c r="E74" s="136" t="s">
        <v>48</v>
      </c>
      <c r="F74" s="217"/>
      <c r="G74" s="152"/>
      <c r="H74" s="129"/>
    </row>
    <row r="75" spans="1:157" s="10" customFormat="1" ht="12.75" x14ac:dyDescent="0.2">
      <c r="A75" s="172"/>
      <c r="B75" s="136"/>
      <c r="C75" s="136"/>
      <c r="D75" s="152"/>
      <c r="E75" s="136"/>
      <c r="F75" s="102"/>
      <c r="G75" s="152"/>
      <c r="H75" s="129"/>
    </row>
    <row r="76" spans="1:157" s="10" customFormat="1" ht="13.5" thickBot="1" x14ac:dyDescent="0.25">
      <c r="A76" s="173" t="s">
        <v>72</v>
      </c>
      <c r="B76" s="133" t="s">
        <v>56</v>
      </c>
      <c r="C76" s="133" t="s">
        <v>56</v>
      </c>
      <c r="D76" s="133" t="s">
        <v>56</v>
      </c>
      <c r="E76" s="133" t="s">
        <v>73</v>
      </c>
      <c r="F76" s="133" t="s">
        <v>56</v>
      </c>
      <c r="G76" s="133" t="s">
        <v>56</v>
      </c>
      <c r="H76" s="135"/>
    </row>
    <row r="78" spans="1:157" s="219" customFormat="1" ht="15.75" customHeight="1" x14ac:dyDescent="0.25">
      <c r="A78" s="18" t="s">
        <v>24</v>
      </c>
      <c r="B78" s="274"/>
      <c r="C78" s="274"/>
      <c r="D78" s="271"/>
      <c r="E78" s="274"/>
      <c r="F78" s="276"/>
      <c r="G78" s="422"/>
      <c r="H78" s="422"/>
    </row>
    <row r="79" spans="1:157" s="219" customFormat="1" x14ac:dyDescent="0.25">
      <c r="A79" s="18" t="s">
        <v>25</v>
      </c>
      <c r="B79" s="475" t="s">
        <v>27</v>
      </c>
      <c r="C79" s="475"/>
      <c r="D79" s="211"/>
      <c r="E79" s="275" t="s">
        <v>28</v>
      </c>
      <c r="F79" s="277"/>
      <c r="G79" s="475" t="s">
        <v>29</v>
      </c>
      <c r="H79" s="475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32"/>
      <c r="AP79" s="232"/>
      <c r="AQ79" s="232"/>
      <c r="AR79" s="232"/>
      <c r="AS79" s="232"/>
      <c r="AT79" s="232"/>
      <c r="AU79" s="232"/>
      <c r="AV79" s="232"/>
      <c r="AW79" s="232"/>
      <c r="AX79" s="232"/>
      <c r="AY79" s="232"/>
      <c r="AZ79" s="232"/>
      <c r="BA79" s="232"/>
      <c r="BB79" s="232"/>
      <c r="BC79" s="232"/>
      <c r="BD79" s="232"/>
      <c r="BE79" s="232"/>
      <c r="BF79" s="232"/>
      <c r="BG79" s="232"/>
      <c r="BH79" s="232"/>
      <c r="BI79" s="232"/>
      <c r="BJ79" s="232"/>
      <c r="BK79" s="232"/>
      <c r="BL79" s="232"/>
      <c r="BM79" s="232"/>
      <c r="BN79" s="232"/>
      <c r="BO79" s="232"/>
      <c r="BP79" s="232"/>
      <c r="BQ79" s="232"/>
      <c r="BR79" s="232"/>
      <c r="BS79" s="232"/>
      <c r="BT79" s="232"/>
      <c r="BU79" s="232"/>
      <c r="BV79" s="232"/>
      <c r="BW79" s="232"/>
      <c r="BX79" s="232"/>
      <c r="BY79" s="232"/>
      <c r="BZ79" s="232"/>
      <c r="CA79" s="232"/>
      <c r="CB79" s="232"/>
      <c r="CC79" s="232"/>
      <c r="CD79" s="232"/>
      <c r="CE79" s="232"/>
      <c r="CF79" s="232"/>
      <c r="CG79" s="232"/>
      <c r="CH79" s="232"/>
      <c r="CI79" s="232"/>
      <c r="CJ79" s="232"/>
      <c r="CK79" s="232"/>
      <c r="CL79" s="232"/>
      <c r="CM79" s="232"/>
      <c r="CN79" s="232"/>
      <c r="CO79" s="232"/>
      <c r="CP79" s="232"/>
      <c r="CQ79" s="232"/>
      <c r="CR79" s="232"/>
      <c r="CS79" s="232"/>
      <c r="CT79" s="232"/>
      <c r="CU79" s="232"/>
      <c r="CV79" s="232"/>
      <c r="CW79" s="232"/>
      <c r="CX79" s="232"/>
      <c r="CY79" s="232"/>
      <c r="CZ79" s="232"/>
      <c r="DA79" s="232"/>
      <c r="DB79" s="232"/>
      <c r="DC79" s="232"/>
      <c r="DD79" s="232"/>
      <c r="DE79" s="232"/>
      <c r="DF79" s="232"/>
      <c r="DG79" s="232"/>
      <c r="DH79" s="232"/>
      <c r="DI79" s="232"/>
      <c r="DJ79" s="232"/>
      <c r="DK79" s="232"/>
      <c r="DL79" s="232"/>
      <c r="DM79" s="232"/>
      <c r="DN79" s="232"/>
      <c r="DO79" s="232"/>
      <c r="DP79" s="232"/>
      <c r="DQ79" s="232"/>
      <c r="DR79" s="232"/>
      <c r="DS79" s="232"/>
      <c r="DT79" s="232"/>
      <c r="DU79" s="232"/>
      <c r="DV79" s="232"/>
      <c r="DW79" s="232"/>
      <c r="DX79" s="232"/>
      <c r="DY79" s="232"/>
      <c r="DZ79" s="232"/>
      <c r="EA79" s="232"/>
      <c r="EB79" s="232"/>
      <c r="EC79" s="232"/>
      <c r="ED79" s="232"/>
      <c r="EE79" s="232"/>
      <c r="EF79" s="232"/>
      <c r="EG79" s="232"/>
      <c r="EH79" s="232"/>
      <c r="EI79" s="232"/>
      <c r="EJ79" s="232"/>
      <c r="EK79" s="232"/>
      <c r="EL79" s="232"/>
      <c r="EM79" s="232"/>
      <c r="EN79" s="232"/>
      <c r="EO79" s="232"/>
      <c r="EP79" s="232"/>
      <c r="EQ79" s="232"/>
      <c r="ER79" s="232"/>
      <c r="ES79" s="232"/>
      <c r="ET79" s="232"/>
      <c r="EU79" s="232"/>
      <c r="EV79" s="232"/>
      <c r="EW79" s="232"/>
      <c r="EX79" s="232"/>
      <c r="EY79" s="232"/>
      <c r="EZ79" s="232"/>
      <c r="FA79" s="232"/>
    </row>
    <row r="80" spans="1:157" s="219" customFormat="1" x14ac:dyDescent="0.25">
      <c r="D80" s="272"/>
      <c r="E80" s="273"/>
      <c r="F80" s="272"/>
    </row>
    <row r="81" spans="1:12" s="219" customFormat="1" x14ac:dyDescent="0.25">
      <c r="A81" s="18" t="s">
        <v>26</v>
      </c>
      <c r="B81" s="274"/>
      <c r="C81" s="274"/>
      <c r="D81" s="271"/>
      <c r="E81" s="274"/>
      <c r="F81" s="276"/>
      <c r="G81" s="422"/>
      <c r="H81" s="422"/>
    </row>
    <row r="82" spans="1:12" s="219" customFormat="1" x14ac:dyDescent="0.25">
      <c r="B82" s="475" t="s">
        <v>27</v>
      </c>
      <c r="C82" s="475"/>
      <c r="D82" s="211"/>
      <c r="E82" s="275" t="s">
        <v>30</v>
      </c>
      <c r="F82" s="277"/>
      <c r="G82" s="475" t="s">
        <v>31</v>
      </c>
      <c r="H82" s="475"/>
    </row>
    <row r="83" spans="1:12" s="219" customFormat="1" x14ac:dyDescent="0.25">
      <c r="D83" s="211"/>
      <c r="E83" s="211"/>
      <c r="F83" s="211"/>
      <c r="H83" s="211"/>
      <c r="I83" s="211"/>
      <c r="J83" s="211"/>
      <c r="K83" s="211"/>
      <c r="L83" s="211"/>
    </row>
    <row r="84" spans="1:12" s="219" customFormat="1" x14ac:dyDescent="0.25">
      <c r="A84" s="236" t="s">
        <v>234</v>
      </c>
    </row>
  </sheetData>
  <mergeCells count="75">
    <mergeCell ref="G81:H81"/>
    <mergeCell ref="B82:C82"/>
    <mergeCell ref="G82:H82"/>
    <mergeCell ref="B69:B70"/>
    <mergeCell ref="C69:C70"/>
    <mergeCell ref="D69:D70"/>
    <mergeCell ref="A72:A74"/>
    <mergeCell ref="G78:H78"/>
    <mergeCell ref="B79:C79"/>
    <mergeCell ref="G79:H79"/>
    <mergeCell ref="C57:C58"/>
    <mergeCell ref="D57:D58"/>
    <mergeCell ref="A60:A62"/>
    <mergeCell ref="A66:H66"/>
    <mergeCell ref="A68:A70"/>
    <mergeCell ref="B68:D68"/>
    <mergeCell ref="E68:E70"/>
    <mergeCell ref="F68:F70"/>
    <mergeCell ref="G68:G70"/>
    <mergeCell ref="H68:H70"/>
    <mergeCell ref="A48:A50"/>
    <mergeCell ref="A54:H54"/>
    <mergeCell ref="A56:A58"/>
    <mergeCell ref="B56:D56"/>
    <mergeCell ref="E56:E58"/>
    <mergeCell ref="F56:F58"/>
    <mergeCell ref="G56:G58"/>
    <mergeCell ref="H56:H58"/>
    <mergeCell ref="B57:B58"/>
    <mergeCell ref="A36:A38"/>
    <mergeCell ref="A42:H42"/>
    <mergeCell ref="A44:A46"/>
    <mergeCell ref="B44:D44"/>
    <mergeCell ref="E44:E46"/>
    <mergeCell ref="F44:F46"/>
    <mergeCell ref="G44:G46"/>
    <mergeCell ref="H44:H46"/>
    <mergeCell ref="B45:B46"/>
    <mergeCell ref="C45:C46"/>
    <mergeCell ref="D45:D46"/>
    <mergeCell ref="H32:H34"/>
    <mergeCell ref="B33:B34"/>
    <mergeCell ref="C33:C34"/>
    <mergeCell ref="D33:D34"/>
    <mergeCell ref="B25:F25"/>
    <mergeCell ref="G25:H25"/>
    <mergeCell ref="B26:F26"/>
    <mergeCell ref="G26:H26"/>
    <mergeCell ref="A28:H28"/>
    <mergeCell ref="A30:H30"/>
    <mergeCell ref="A32:A34"/>
    <mergeCell ref="B32:D32"/>
    <mergeCell ref="E32:E34"/>
    <mergeCell ref="F32:F34"/>
    <mergeCell ref="G32:G34"/>
    <mergeCell ref="B24:F24"/>
    <mergeCell ref="G24:H24"/>
    <mergeCell ref="B10:G10"/>
    <mergeCell ref="B11:G11"/>
    <mergeCell ref="B12:G12"/>
    <mergeCell ref="A14:H14"/>
    <mergeCell ref="A16:C18"/>
    <mergeCell ref="D16:D18"/>
    <mergeCell ref="E16:H16"/>
    <mergeCell ref="A19:C19"/>
    <mergeCell ref="A20:C20"/>
    <mergeCell ref="A21:C21"/>
    <mergeCell ref="A22:C22"/>
    <mergeCell ref="A23:H23"/>
    <mergeCell ref="B9:G9"/>
    <mergeCell ref="A3:H3"/>
    <mergeCell ref="A4:H4"/>
    <mergeCell ref="A5:H5"/>
    <mergeCell ref="B7:G7"/>
    <mergeCell ref="B8:G8"/>
  </mergeCells>
  <pageMargins left="0.70866141732283472" right="0.70866141732283472" top="0.74803149606299213" bottom="0.55118110236220474" header="0.31496062992125984" footer="0.31496062992125984"/>
  <pageSetup paperSize="9" scale="80" orientation="landscape" horizontalDpi="4294967295" verticalDpi="4294967295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zoomScaleNormal="100" workbookViewId="0">
      <selection activeCell="A22" sqref="A22:G22"/>
    </sheetView>
  </sheetViews>
  <sheetFormatPr defaultRowHeight="15" x14ac:dyDescent="0.25"/>
  <cols>
    <col min="1" max="1" width="44.42578125" customWidth="1"/>
    <col min="4" max="6" width="15.42578125" customWidth="1"/>
    <col min="7" max="7" width="19.28515625" customWidth="1"/>
  </cols>
  <sheetData>
    <row r="1" spans="1:7" s="219" customFormat="1" ht="30" x14ac:dyDescent="0.25">
      <c r="G1" s="269" t="s">
        <v>795</v>
      </c>
    </row>
    <row r="2" spans="1:7" s="219" customFormat="1" x14ac:dyDescent="0.25"/>
    <row r="3" spans="1:7" s="224" customFormat="1" ht="14.25" x14ac:dyDescent="0.2">
      <c r="A3" s="588" t="s">
        <v>794</v>
      </c>
      <c r="B3" s="588"/>
      <c r="C3" s="588"/>
      <c r="D3" s="588"/>
      <c r="E3" s="588"/>
      <c r="F3" s="588"/>
      <c r="G3" s="588"/>
    </row>
    <row r="4" spans="1:7" s="224" customFormat="1" ht="14.25" x14ac:dyDescent="0.2">
      <c r="A4" s="421" t="s">
        <v>86</v>
      </c>
      <c r="B4" s="421"/>
      <c r="C4" s="421"/>
      <c r="D4" s="421"/>
      <c r="E4" s="421"/>
      <c r="F4" s="421"/>
      <c r="G4" s="421"/>
    </row>
    <row r="5" spans="1:7" s="224" customFormat="1" thickBot="1" x14ac:dyDescent="0.25">
      <c r="A5" s="421" t="s">
        <v>87</v>
      </c>
      <c r="B5" s="421"/>
      <c r="C5" s="421"/>
      <c r="D5" s="421"/>
      <c r="E5" s="421"/>
      <c r="F5" s="421"/>
      <c r="G5" s="421"/>
    </row>
    <row r="6" spans="1:7" s="219" customFormat="1" x14ac:dyDescent="0.25">
      <c r="G6" s="220" t="s">
        <v>93</v>
      </c>
    </row>
    <row r="7" spans="1:7" s="219" customFormat="1" x14ac:dyDescent="0.25">
      <c r="A7" s="219" t="s">
        <v>88</v>
      </c>
      <c r="B7" s="422"/>
      <c r="C7" s="422"/>
      <c r="D7" s="422"/>
      <c r="E7" s="422"/>
      <c r="F7" s="422"/>
      <c r="G7" s="221"/>
    </row>
    <row r="8" spans="1:7" s="219" customFormat="1" ht="27.75" customHeight="1" x14ac:dyDescent="0.25">
      <c r="A8" s="222" t="s">
        <v>236</v>
      </c>
      <c r="B8" s="422"/>
      <c r="C8" s="422"/>
      <c r="D8" s="422"/>
      <c r="E8" s="422"/>
      <c r="F8" s="422"/>
      <c r="G8" s="221"/>
    </row>
    <row r="9" spans="1:7" s="219" customFormat="1" x14ac:dyDescent="0.25">
      <c r="A9" s="219" t="s">
        <v>89</v>
      </c>
      <c r="B9" s="422"/>
      <c r="C9" s="422"/>
      <c r="D9" s="422"/>
      <c r="E9" s="422"/>
      <c r="F9" s="422"/>
      <c r="G9" s="221"/>
    </row>
    <row r="10" spans="1:7" s="219" customFormat="1" x14ac:dyDescent="0.25">
      <c r="A10" s="219" t="s">
        <v>90</v>
      </c>
      <c r="B10" s="422"/>
      <c r="C10" s="422"/>
      <c r="D10" s="422"/>
      <c r="E10" s="422"/>
      <c r="F10" s="422"/>
      <c r="G10" s="221"/>
    </row>
    <row r="11" spans="1:7" s="219" customFormat="1" x14ac:dyDescent="0.25">
      <c r="A11" s="219" t="s">
        <v>91</v>
      </c>
      <c r="B11" s="422"/>
      <c r="C11" s="422"/>
      <c r="D11" s="422"/>
      <c r="E11" s="422"/>
      <c r="F11" s="422"/>
      <c r="G11" s="221"/>
    </row>
    <row r="12" spans="1:7" s="219" customFormat="1" ht="15.75" thickBot="1" x14ac:dyDescent="0.3">
      <c r="A12" s="219" t="s">
        <v>92</v>
      </c>
      <c r="B12" s="422"/>
      <c r="C12" s="422"/>
      <c r="D12" s="422"/>
      <c r="E12" s="422"/>
      <c r="F12" s="422"/>
      <c r="G12" s="223"/>
    </row>
    <row r="13" spans="1:7" s="8" customFormat="1" x14ac:dyDescent="0.25"/>
    <row r="14" spans="1:7" s="10" customFormat="1" ht="12.75" x14ac:dyDescent="0.2">
      <c r="A14" s="454" t="s">
        <v>75</v>
      </c>
      <c r="B14" s="454"/>
      <c r="C14" s="454"/>
      <c r="D14" s="454"/>
      <c r="E14" s="454"/>
      <c r="F14" s="454"/>
      <c r="G14" s="454"/>
    </row>
    <row r="15" spans="1:7" s="10" customFormat="1" ht="12.75" customHeight="1" thickBot="1" x14ac:dyDescent="0.25"/>
    <row r="16" spans="1:7" s="232" customFormat="1" ht="12.75" customHeight="1" x14ac:dyDescent="0.25">
      <c r="A16" s="643" t="s">
        <v>76</v>
      </c>
      <c r="B16" s="645"/>
      <c r="C16" s="430" t="s">
        <v>63</v>
      </c>
      <c r="D16" s="433" t="s">
        <v>5</v>
      </c>
      <c r="E16" s="433"/>
      <c r="F16" s="433"/>
      <c r="G16" s="434"/>
    </row>
    <row r="17" spans="1:7" s="10" customFormat="1" ht="12.75" x14ac:dyDescent="0.2">
      <c r="A17" s="646"/>
      <c r="B17" s="648"/>
      <c r="C17" s="431"/>
      <c r="D17" s="212" t="s">
        <v>155</v>
      </c>
      <c r="E17" s="212" t="s">
        <v>155</v>
      </c>
      <c r="F17" s="212" t="s">
        <v>155</v>
      </c>
      <c r="G17" s="216" t="s">
        <v>155</v>
      </c>
    </row>
    <row r="18" spans="1:7" s="10" customFormat="1" ht="24.75" customHeight="1" x14ac:dyDescent="0.2">
      <c r="A18" s="649"/>
      <c r="B18" s="651"/>
      <c r="C18" s="431"/>
      <c r="D18" s="213" t="s">
        <v>64</v>
      </c>
      <c r="E18" s="213" t="s">
        <v>65</v>
      </c>
      <c r="F18" s="213" t="s">
        <v>66</v>
      </c>
      <c r="G18" s="111" t="s">
        <v>67</v>
      </c>
    </row>
    <row r="19" spans="1:7" s="9" customFormat="1" ht="12" x14ac:dyDescent="0.2">
      <c r="A19" s="435">
        <v>1</v>
      </c>
      <c r="B19" s="655"/>
      <c r="C19" s="187">
        <v>2</v>
      </c>
      <c r="D19" s="103">
        <v>3</v>
      </c>
      <c r="E19" s="103">
        <v>4</v>
      </c>
      <c r="F19" s="103">
        <v>5</v>
      </c>
      <c r="G19" s="103">
        <v>6</v>
      </c>
    </row>
    <row r="20" spans="1:7" s="9" customFormat="1" ht="26.25" customHeight="1" x14ac:dyDescent="0.2">
      <c r="A20" s="512" t="s">
        <v>796</v>
      </c>
      <c r="B20" s="514"/>
      <c r="C20" s="136" t="s">
        <v>148</v>
      </c>
      <c r="D20" s="102"/>
      <c r="E20" s="102"/>
      <c r="F20" s="102"/>
      <c r="G20" s="129"/>
    </row>
    <row r="21" spans="1:7" s="218" customFormat="1" ht="15" customHeight="1" thickBot="1" x14ac:dyDescent="0.25">
      <c r="A21" s="515" t="s">
        <v>72</v>
      </c>
      <c r="B21" s="517"/>
      <c r="C21" s="133" t="s">
        <v>73</v>
      </c>
      <c r="D21" s="134"/>
      <c r="E21" s="134"/>
      <c r="F21" s="134"/>
      <c r="G21" s="135"/>
    </row>
    <row r="22" spans="1:7" s="10" customFormat="1" ht="27.75" customHeight="1" x14ac:dyDescent="0.2">
      <c r="A22" s="612" t="s">
        <v>80</v>
      </c>
      <c r="B22" s="613"/>
      <c r="C22" s="613"/>
      <c r="D22" s="613"/>
      <c r="E22" s="613"/>
      <c r="F22" s="613"/>
      <c r="G22" s="614"/>
    </row>
    <row r="23" spans="1:7" s="10" customFormat="1" ht="24" x14ac:dyDescent="0.2">
      <c r="A23" s="117" t="s">
        <v>81</v>
      </c>
      <c r="B23" s="419" t="s">
        <v>82</v>
      </c>
      <c r="C23" s="419"/>
      <c r="D23" s="419"/>
      <c r="E23" s="419"/>
      <c r="F23" s="419"/>
      <c r="G23" s="87" t="s">
        <v>83</v>
      </c>
    </row>
    <row r="24" spans="1:7" s="10" customFormat="1" ht="12.75" x14ac:dyDescent="0.2">
      <c r="A24" s="117">
        <v>1</v>
      </c>
      <c r="B24" s="419"/>
      <c r="C24" s="419"/>
      <c r="D24" s="419"/>
      <c r="E24" s="419"/>
      <c r="F24" s="419"/>
      <c r="G24" s="147"/>
    </row>
    <row r="25" spans="1:7" s="10" customFormat="1" ht="13.5" thickBot="1" x14ac:dyDescent="0.25">
      <c r="A25" s="148" t="s">
        <v>48</v>
      </c>
      <c r="B25" s="607"/>
      <c r="C25" s="607"/>
      <c r="D25" s="607"/>
      <c r="E25" s="607"/>
      <c r="F25" s="607"/>
      <c r="G25" s="151"/>
    </row>
    <row r="27" spans="1:7" s="10" customFormat="1" ht="12.75" x14ac:dyDescent="0.2">
      <c r="A27" s="454" t="s">
        <v>797</v>
      </c>
      <c r="B27" s="454"/>
      <c r="C27" s="454"/>
      <c r="D27" s="454"/>
      <c r="E27" s="454"/>
      <c r="F27" s="454"/>
      <c r="G27" s="454"/>
    </row>
    <row r="28" spans="1:7" s="10" customFormat="1" ht="6" customHeight="1" x14ac:dyDescent="0.2"/>
    <row r="29" spans="1:7" s="10" customFormat="1" ht="12.75" x14ac:dyDescent="0.2">
      <c r="A29" s="455" t="s">
        <v>798</v>
      </c>
      <c r="B29" s="455"/>
      <c r="C29" s="455"/>
      <c r="D29" s="455"/>
      <c r="E29" s="455"/>
      <c r="F29" s="455"/>
      <c r="G29" s="455"/>
    </row>
    <row r="30" spans="1:7" s="10" customFormat="1" ht="6" customHeight="1" thickBot="1" x14ac:dyDescent="0.25"/>
    <row r="31" spans="1:7" s="9" customFormat="1" ht="12" customHeight="1" x14ac:dyDescent="0.2">
      <c r="A31" s="456" t="s">
        <v>799</v>
      </c>
      <c r="B31" s="430" t="s">
        <v>63</v>
      </c>
      <c r="C31" s="508" t="s">
        <v>800</v>
      </c>
      <c r="D31" s="508" t="s">
        <v>801</v>
      </c>
      <c r="E31" s="589" t="s">
        <v>802</v>
      </c>
      <c r="F31" s="508" t="s">
        <v>803</v>
      </c>
      <c r="G31" s="563" t="s">
        <v>804</v>
      </c>
    </row>
    <row r="32" spans="1:7" s="9" customFormat="1" ht="12" x14ac:dyDescent="0.2">
      <c r="A32" s="458"/>
      <c r="B32" s="431"/>
      <c r="C32" s="509"/>
      <c r="D32" s="509"/>
      <c r="E32" s="718"/>
      <c r="F32" s="509"/>
      <c r="G32" s="564"/>
    </row>
    <row r="33" spans="1:7" s="9" customFormat="1" ht="25.5" customHeight="1" x14ac:dyDescent="0.2">
      <c r="A33" s="460"/>
      <c r="B33" s="431"/>
      <c r="C33" s="469"/>
      <c r="D33" s="469"/>
      <c r="E33" s="719"/>
      <c r="F33" s="469"/>
      <c r="G33" s="466"/>
    </row>
    <row r="34" spans="1:7" s="9" customFormat="1" ht="12" x14ac:dyDescent="0.2">
      <c r="A34" s="117">
        <v>1</v>
      </c>
      <c r="B34" s="103">
        <v>2</v>
      </c>
      <c r="C34" s="127">
        <v>3</v>
      </c>
      <c r="D34" s="127">
        <v>4</v>
      </c>
      <c r="E34" s="128">
        <v>5</v>
      </c>
      <c r="F34" s="127">
        <v>6</v>
      </c>
      <c r="G34" s="130">
        <v>7</v>
      </c>
    </row>
    <row r="35" spans="1:7" s="9" customFormat="1" ht="36" x14ac:dyDescent="0.2">
      <c r="A35" s="172" t="s">
        <v>805</v>
      </c>
      <c r="B35" s="136" t="s">
        <v>110</v>
      </c>
      <c r="C35" s="217"/>
      <c r="D35" s="217"/>
      <c r="E35" s="388" t="s">
        <v>56</v>
      </c>
      <c r="F35" s="177" t="s">
        <v>56</v>
      </c>
      <c r="G35" s="129"/>
    </row>
    <row r="36" spans="1:7" s="9" customFormat="1" ht="12" x14ac:dyDescent="0.2">
      <c r="A36" s="392" t="s">
        <v>806</v>
      </c>
      <c r="B36" s="175" t="s">
        <v>111</v>
      </c>
      <c r="C36" s="217"/>
      <c r="D36" s="217"/>
      <c r="E36" s="388" t="s">
        <v>56</v>
      </c>
      <c r="F36" s="177" t="s">
        <v>56</v>
      </c>
      <c r="G36" s="129"/>
    </row>
    <row r="37" spans="1:7" s="9" customFormat="1" ht="12" x14ac:dyDescent="0.2">
      <c r="A37" s="392" t="s">
        <v>807</v>
      </c>
      <c r="B37" s="175" t="s">
        <v>808</v>
      </c>
      <c r="C37" s="217"/>
      <c r="D37" s="217"/>
      <c r="E37" s="388" t="s">
        <v>56</v>
      </c>
      <c r="F37" s="177" t="s">
        <v>56</v>
      </c>
      <c r="G37" s="129"/>
    </row>
    <row r="38" spans="1:7" s="9" customFormat="1" ht="12" x14ac:dyDescent="0.2">
      <c r="A38" s="393" t="s">
        <v>48</v>
      </c>
      <c r="B38" s="175" t="s">
        <v>48</v>
      </c>
      <c r="C38" s="217"/>
      <c r="D38" s="217"/>
      <c r="E38" s="389"/>
      <c r="F38" s="177"/>
      <c r="G38" s="129"/>
    </row>
    <row r="39" spans="1:7" s="9" customFormat="1" ht="12" x14ac:dyDescent="0.2">
      <c r="A39" s="392" t="s">
        <v>809</v>
      </c>
      <c r="B39" s="175" t="s">
        <v>118</v>
      </c>
      <c r="C39" s="217"/>
      <c r="D39" s="217"/>
      <c r="E39" s="388" t="s">
        <v>56</v>
      </c>
      <c r="F39" s="177" t="s">
        <v>56</v>
      </c>
      <c r="G39" s="129"/>
    </row>
    <row r="40" spans="1:7" s="9" customFormat="1" ht="12" x14ac:dyDescent="0.2">
      <c r="A40" s="392" t="s">
        <v>807</v>
      </c>
      <c r="B40" s="175" t="s">
        <v>810</v>
      </c>
      <c r="C40" s="217"/>
      <c r="D40" s="217"/>
      <c r="E40" s="388" t="s">
        <v>56</v>
      </c>
      <c r="F40" s="177" t="s">
        <v>56</v>
      </c>
      <c r="G40" s="129"/>
    </row>
    <row r="41" spans="1:7" s="9" customFormat="1" ht="12" x14ac:dyDescent="0.2">
      <c r="A41" s="393" t="s">
        <v>48</v>
      </c>
      <c r="B41" s="175" t="s">
        <v>48</v>
      </c>
      <c r="C41" s="217"/>
      <c r="D41" s="217"/>
      <c r="E41" s="389"/>
      <c r="F41" s="177"/>
      <c r="G41" s="129"/>
    </row>
    <row r="42" spans="1:7" s="9" customFormat="1" ht="36" x14ac:dyDescent="0.2">
      <c r="A42" s="172" t="s">
        <v>811</v>
      </c>
      <c r="B42" s="136" t="s">
        <v>122</v>
      </c>
      <c r="C42" s="217"/>
      <c r="D42" s="217"/>
      <c r="E42" s="388" t="s">
        <v>56</v>
      </c>
      <c r="F42" s="177" t="s">
        <v>56</v>
      </c>
      <c r="G42" s="129"/>
    </row>
    <row r="43" spans="1:7" s="9" customFormat="1" ht="12" x14ac:dyDescent="0.2">
      <c r="A43" s="392" t="s">
        <v>812</v>
      </c>
      <c r="B43" s="175" t="s">
        <v>813</v>
      </c>
      <c r="C43" s="217"/>
      <c r="D43" s="217"/>
      <c r="E43" s="388" t="s">
        <v>56</v>
      </c>
      <c r="F43" s="177" t="s">
        <v>56</v>
      </c>
      <c r="G43" s="129"/>
    </row>
    <row r="44" spans="1:7" s="9" customFormat="1" ht="12" x14ac:dyDescent="0.2">
      <c r="A44" s="393" t="s">
        <v>48</v>
      </c>
      <c r="B44" s="175" t="s">
        <v>48</v>
      </c>
      <c r="C44" s="217"/>
      <c r="D44" s="217"/>
      <c r="E44" s="389"/>
      <c r="F44" s="177"/>
      <c r="G44" s="129"/>
    </row>
    <row r="45" spans="1:7" s="9" customFormat="1" ht="12.75" thickBot="1" x14ac:dyDescent="0.25">
      <c r="A45" s="173" t="s">
        <v>72</v>
      </c>
      <c r="B45" s="133" t="s">
        <v>73</v>
      </c>
      <c r="C45" s="356"/>
      <c r="D45" s="356"/>
      <c r="E45" s="390"/>
      <c r="F45" s="391"/>
      <c r="G45" s="135"/>
    </row>
    <row r="46" spans="1:7" s="10" customFormat="1" ht="6" customHeight="1" x14ac:dyDescent="0.2"/>
    <row r="47" spans="1:7" s="10" customFormat="1" ht="12.75" x14ac:dyDescent="0.2">
      <c r="A47" s="455" t="s">
        <v>814</v>
      </c>
      <c r="B47" s="455"/>
      <c r="C47" s="455"/>
      <c r="D47" s="455"/>
      <c r="E47" s="455"/>
      <c r="F47" s="455"/>
      <c r="G47" s="455"/>
    </row>
    <row r="48" spans="1:7" s="10" customFormat="1" ht="6" customHeight="1" thickBot="1" x14ac:dyDescent="0.25"/>
    <row r="49" spans="1:7" s="9" customFormat="1" ht="12" customHeight="1" x14ac:dyDescent="0.2">
      <c r="A49" s="456" t="s">
        <v>799</v>
      </c>
      <c r="B49" s="430" t="s">
        <v>63</v>
      </c>
      <c r="C49" s="508" t="s">
        <v>800</v>
      </c>
      <c r="D49" s="508" t="s">
        <v>801</v>
      </c>
      <c r="E49" s="589" t="s">
        <v>802</v>
      </c>
      <c r="F49" s="508" t="s">
        <v>803</v>
      </c>
      <c r="G49" s="563" t="s">
        <v>804</v>
      </c>
    </row>
    <row r="50" spans="1:7" s="9" customFormat="1" ht="12" x14ac:dyDescent="0.2">
      <c r="A50" s="458"/>
      <c r="B50" s="431"/>
      <c r="C50" s="509"/>
      <c r="D50" s="509"/>
      <c r="E50" s="718"/>
      <c r="F50" s="509"/>
      <c r="G50" s="564"/>
    </row>
    <row r="51" spans="1:7" s="9" customFormat="1" ht="15" customHeight="1" x14ac:dyDescent="0.2">
      <c r="A51" s="460"/>
      <c r="B51" s="431"/>
      <c r="C51" s="469"/>
      <c r="D51" s="469"/>
      <c r="E51" s="719"/>
      <c r="F51" s="469"/>
      <c r="G51" s="466"/>
    </row>
    <row r="52" spans="1:7" s="9" customFormat="1" ht="12" x14ac:dyDescent="0.2">
      <c r="A52" s="117">
        <v>1</v>
      </c>
      <c r="B52" s="103">
        <v>2</v>
      </c>
      <c r="C52" s="127">
        <v>3</v>
      </c>
      <c r="D52" s="127">
        <v>4</v>
      </c>
      <c r="E52" s="128">
        <v>5</v>
      </c>
      <c r="F52" s="127">
        <v>6</v>
      </c>
      <c r="G52" s="130">
        <v>7</v>
      </c>
    </row>
    <row r="53" spans="1:7" s="9" customFormat="1" ht="36" x14ac:dyDescent="0.2">
      <c r="A53" s="172" t="s">
        <v>805</v>
      </c>
      <c r="B53" s="136" t="s">
        <v>110</v>
      </c>
      <c r="C53" s="217"/>
      <c r="D53" s="217"/>
      <c r="E53" s="389" t="s">
        <v>56</v>
      </c>
      <c r="F53" s="177" t="s">
        <v>56</v>
      </c>
      <c r="G53" s="129"/>
    </row>
    <row r="54" spans="1:7" s="9" customFormat="1" ht="12" x14ac:dyDescent="0.2">
      <c r="A54" s="392" t="s">
        <v>806</v>
      </c>
      <c r="B54" s="175" t="s">
        <v>111</v>
      </c>
      <c r="C54" s="217"/>
      <c r="D54" s="217"/>
      <c r="E54" s="389" t="s">
        <v>56</v>
      </c>
      <c r="F54" s="177" t="s">
        <v>56</v>
      </c>
      <c r="G54" s="129"/>
    </row>
    <row r="55" spans="1:7" s="9" customFormat="1" ht="12" x14ac:dyDescent="0.2">
      <c r="A55" s="392" t="s">
        <v>807</v>
      </c>
      <c r="B55" s="175" t="s">
        <v>808</v>
      </c>
      <c r="C55" s="217"/>
      <c r="D55" s="217"/>
      <c r="E55" s="389" t="s">
        <v>56</v>
      </c>
      <c r="F55" s="177" t="s">
        <v>56</v>
      </c>
      <c r="G55" s="129"/>
    </row>
    <row r="56" spans="1:7" s="9" customFormat="1" ht="12" x14ac:dyDescent="0.2">
      <c r="A56" s="393" t="s">
        <v>48</v>
      </c>
      <c r="B56" s="175" t="s">
        <v>48</v>
      </c>
      <c r="C56" s="217"/>
      <c r="D56" s="217"/>
      <c r="E56" s="389"/>
      <c r="F56" s="177"/>
      <c r="G56" s="129"/>
    </row>
    <row r="57" spans="1:7" s="9" customFormat="1" ht="12" x14ac:dyDescent="0.2">
      <c r="A57" s="392" t="s">
        <v>809</v>
      </c>
      <c r="B57" s="175" t="s">
        <v>118</v>
      </c>
      <c r="C57" s="217"/>
      <c r="D57" s="217"/>
      <c r="E57" s="389" t="s">
        <v>56</v>
      </c>
      <c r="F57" s="177" t="s">
        <v>56</v>
      </c>
      <c r="G57" s="129"/>
    </row>
    <row r="58" spans="1:7" s="9" customFormat="1" ht="12" x14ac:dyDescent="0.2">
      <c r="A58" s="392" t="s">
        <v>807</v>
      </c>
      <c r="B58" s="175" t="s">
        <v>810</v>
      </c>
      <c r="C58" s="217"/>
      <c r="D58" s="217"/>
      <c r="E58" s="389" t="s">
        <v>56</v>
      </c>
      <c r="F58" s="177" t="s">
        <v>56</v>
      </c>
      <c r="G58" s="129"/>
    </row>
    <row r="59" spans="1:7" s="9" customFormat="1" ht="12" x14ac:dyDescent="0.2">
      <c r="A59" s="393" t="s">
        <v>48</v>
      </c>
      <c r="B59" s="175" t="s">
        <v>48</v>
      </c>
      <c r="C59" s="217"/>
      <c r="D59" s="217"/>
      <c r="E59" s="389"/>
      <c r="F59" s="177"/>
      <c r="G59" s="129"/>
    </row>
    <row r="60" spans="1:7" s="9" customFormat="1" ht="36" x14ac:dyDescent="0.2">
      <c r="A60" s="172" t="s">
        <v>815</v>
      </c>
      <c r="B60" s="136" t="s">
        <v>122</v>
      </c>
      <c r="C60" s="217"/>
      <c r="D60" s="217"/>
      <c r="E60" s="389" t="s">
        <v>56</v>
      </c>
      <c r="F60" s="177" t="s">
        <v>56</v>
      </c>
      <c r="G60" s="129"/>
    </row>
    <row r="61" spans="1:7" s="9" customFormat="1" ht="12" x14ac:dyDescent="0.2">
      <c r="A61" s="392" t="s">
        <v>812</v>
      </c>
      <c r="B61" s="175" t="s">
        <v>813</v>
      </c>
      <c r="C61" s="217"/>
      <c r="D61" s="217"/>
      <c r="E61" s="389" t="s">
        <v>56</v>
      </c>
      <c r="F61" s="177" t="s">
        <v>56</v>
      </c>
      <c r="G61" s="129"/>
    </row>
    <row r="62" spans="1:7" s="9" customFormat="1" ht="12" x14ac:dyDescent="0.2">
      <c r="A62" s="393" t="s">
        <v>48</v>
      </c>
      <c r="B62" s="175" t="s">
        <v>48</v>
      </c>
      <c r="C62" s="217"/>
      <c r="D62" s="217"/>
      <c r="E62" s="389"/>
      <c r="F62" s="177"/>
      <c r="G62" s="129"/>
    </row>
    <row r="63" spans="1:7" s="9" customFormat="1" ht="36" x14ac:dyDescent="0.2">
      <c r="A63" s="172" t="s">
        <v>816</v>
      </c>
      <c r="B63" s="136" t="s">
        <v>123</v>
      </c>
      <c r="C63" s="217"/>
      <c r="D63" s="217"/>
      <c r="E63" s="389" t="s">
        <v>56</v>
      </c>
      <c r="F63" s="177" t="s">
        <v>56</v>
      </c>
      <c r="G63" s="129"/>
    </row>
    <row r="64" spans="1:7" s="9" customFormat="1" ht="12" x14ac:dyDescent="0.2">
      <c r="A64" s="392" t="s">
        <v>812</v>
      </c>
      <c r="B64" s="175" t="s">
        <v>817</v>
      </c>
      <c r="C64" s="217"/>
      <c r="D64" s="217"/>
      <c r="E64" s="389" t="s">
        <v>56</v>
      </c>
      <c r="F64" s="177" t="s">
        <v>56</v>
      </c>
      <c r="G64" s="129"/>
    </row>
    <row r="65" spans="1:7" s="9" customFormat="1" ht="12" x14ac:dyDescent="0.2">
      <c r="A65" s="393" t="s">
        <v>48</v>
      </c>
      <c r="B65" s="175" t="s">
        <v>48</v>
      </c>
      <c r="C65" s="217"/>
      <c r="D65" s="217"/>
      <c r="E65" s="389"/>
      <c r="F65" s="177"/>
      <c r="G65" s="129"/>
    </row>
    <row r="66" spans="1:7" s="9" customFormat="1" ht="12.75" thickBot="1" x14ac:dyDescent="0.25">
      <c r="A66" s="173" t="s">
        <v>72</v>
      </c>
      <c r="B66" s="133" t="s">
        <v>73</v>
      </c>
      <c r="C66" s="356"/>
      <c r="D66" s="356"/>
      <c r="E66" s="390"/>
      <c r="F66" s="391"/>
      <c r="G66" s="135"/>
    </row>
    <row r="67" spans="1:7" s="10" customFormat="1" ht="6" customHeight="1" x14ac:dyDescent="0.2"/>
    <row r="68" spans="1:7" s="10" customFormat="1" ht="12.75" x14ac:dyDescent="0.2">
      <c r="A68" s="455" t="s">
        <v>818</v>
      </c>
      <c r="B68" s="455"/>
      <c r="C68" s="455"/>
      <c r="D68" s="455"/>
      <c r="E68" s="455"/>
      <c r="F68" s="455"/>
      <c r="G68" s="455"/>
    </row>
    <row r="69" spans="1:7" s="10" customFormat="1" ht="6" customHeight="1" thickBot="1" x14ac:dyDescent="0.25"/>
    <row r="70" spans="1:7" s="9" customFormat="1" ht="12" customHeight="1" x14ac:dyDescent="0.2">
      <c r="A70" s="456" t="s">
        <v>799</v>
      </c>
      <c r="B70" s="430" t="s">
        <v>63</v>
      </c>
      <c r="C70" s="508" t="s">
        <v>800</v>
      </c>
      <c r="D70" s="508" t="s">
        <v>801</v>
      </c>
      <c r="E70" s="589" t="s">
        <v>802</v>
      </c>
      <c r="F70" s="508" t="s">
        <v>803</v>
      </c>
      <c r="G70" s="563" t="s">
        <v>804</v>
      </c>
    </row>
    <row r="71" spans="1:7" s="9" customFormat="1" ht="12" x14ac:dyDescent="0.2">
      <c r="A71" s="458"/>
      <c r="B71" s="431"/>
      <c r="C71" s="509"/>
      <c r="D71" s="509"/>
      <c r="E71" s="718"/>
      <c r="F71" s="509"/>
      <c r="G71" s="564"/>
    </row>
    <row r="72" spans="1:7" s="9" customFormat="1" ht="15" customHeight="1" x14ac:dyDescent="0.2">
      <c r="A72" s="460"/>
      <c r="B72" s="431"/>
      <c r="C72" s="469"/>
      <c r="D72" s="469"/>
      <c r="E72" s="719"/>
      <c r="F72" s="469"/>
      <c r="G72" s="466"/>
    </row>
    <row r="73" spans="1:7" s="9" customFormat="1" ht="12" x14ac:dyDescent="0.2">
      <c r="A73" s="117">
        <v>1</v>
      </c>
      <c r="B73" s="103">
        <v>2</v>
      </c>
      <c r="C73" s="127">
        <v>3</v>
      </c>
      <c r="D73" s="127">
        <v>4</v>
      </c>
      <c r="E73" s="128">
        <v>5</v>
      </c>
      <c r="F73" s="127">
        <v>6</v>
      </c>
      <c r="G73" s="130">
        <v>7</v>
      </c>
    </row>
    <row r="74" spans="1:7" s="9" customFormat="1" ht="36" x14ac:dyDescent="0.2">
      <c r="A74" s="172" t="s">
        <v>805</v>
      </c>
      <c r="B74" s="136" t="s">
        <v>110</v>
      </c>
      <c r="C74" s="217"/>
      <c r="D74" s="217"/>
      <c r="E74" s="389" t="s">
        <v>56</v>
      </c>
      <c r="F74" s="177" t="s">
        <v>56</v>
      </c>
      <c r="G74" s="129"/>
    </row>
    <row r="75" spans="1:7" s="9" customFormat="1" ht="12" x14ac:dyDescent="0.2">
      <c r="A75" s="392" t="s">
        <v>806</v>
      </c>
      <c r="B75" s="175" t="s">
        <v>111</v>
      </c>
      <c r="C75" s="217"/>
      <c r="D75" s="217"/>
      <c r="E75" s="389" t="s">
        <v>56</v>
      </c>
      <c r="F75" s="177" t="s">
        <v>56</v>
      </c>
      <c r="G75" s="129"/>
    </row>
    <row r="76" spans="1:7" s="9" customFormat="1" ht="12" x14ac:dyDescent="0.2">
      <c r="A76" s="392" t="s">
        <v>807</v>
      </c>
      <c r="B76" s="175" t="s">
        <v>808</v>
      </c>
      <c r="C76" s="217"/>
      <c r="D76" s="217"/>
      <c r="E76" s="389" t="s">
        <v>56</v>
      </c>
      <c r="F76" s="177" t="s">
        <v>56</v>
      </c>
      <c r="G76" s="129"/>
    </row>
    <row r="77" spans="1:7" s="9" customFormat="1" ht="12" x14ac:dyDescent="0.2">
      <c r="A77" s="393" t="s">
        <v>48</v>
      </c>
      <c r="B77" s="175" t="s">
        <v>48</v>
      </c>
      <c r="C77" s="217"/>
      <c r="D77" s="217"/>
      <c r="E77" s="389"/>
      <c r="F77" s="177"/>
      <c r="G77" s="129"/>
    </row>
    <row r="78" spans="1:7" s="9" customFormat="1" ht="12" x14ac:dyDescent="0.2">
      <c r="A78" s="392" t="s">
        <v>809</v>
      </c>
      <c r="B78" s="175" t="s">
        <v>118</v>
      </c>
      <c r="C78" s="217"/>
      <c r="D78" s="217"/>
      <c r="E78" s="389" t="s">
        <v>56</v>
      </c>
      <c r="F78" s="177" t="s">
        <v>56</v>
      </c>
      <c r="G78" s="129"/>
    </row>
    <row r="79" spans="1:7" s="9" customFormat="1" ht="12" x14ac:dyDescent="0.2">
      <c r="A79" s="392" t="s">
        <v>807</v>
      </c>
      <c r="B79" s="175" t="s">
        <v>810</v>
      </c>
      <c r="C79" s="217"/>
      <c r="D79" s="217"/>
      <c r="E79" s="389" t="s">
        <v>56</v>
      </c>
      <c r="F79" s="177" t="s">
        <v>56</v>
      </c>
      <c r="G79" s="129"/>
    </row>
    <row r="80" spans="1:7" s="9" customFormat="1" ht="12" x14ac:dyDescent="0.2">
      <c r="A80" s="393" t="s">
        <v>48</v>
      </c>
      <c r="B80" s="175" t="s">
        <v>48</v>
      </c>
      <c r="C80" s="217"/>
      <c r="D80" s="217"/>
      <c r="E80" s="389"/>
      <c r="F80" s="177"/>
      <c r="G80" s="129"/>
    </row>
    <row r="81" spans="1:7" s="9" customFormat="1" ht="36" x14ac:dyDescent="0.2">
      <c r="A81" s="172" t="s">
        <v>815</v>
      </c>
      <c r="B81" s="136" t="s">
        <v>122</v>
      </c>
      <c r="C81" s="217"/>
      <c r="D81" s="217"/>
      <c r="E81" s="389" t="s">
        <v>56</v>
      </c>
      <c r="F81" s="177" t="s">
        <v>56</v>
      </c>
      <c r="G81" s="129"/>
    </row>
    <row r="82" spans="1:7" s="9" customFormat="1" ht="12" x14ac:dyDescent="0.2">
      <c r="A82" s="392" t="s">
        <v>812</v>
      </c>
      <c r="B82" s="175" t="s">
        <v>813</v>
      </c>
      <c r="C82" s="217"/>
      <c r="D82" s="217"/>
      <c r="E82" s="389" t="s">
        <v>56</v>
      </c>
      <c r="F82" s="177" t="s">
        <v>56</v>
      </c>
      <c r="G82" s="129"/>
    </row>
    <row r="83" spans="1:7" s="9" customFormat="1" ht="12" x14ac:dyDescent="0.2">
      <c r="A83" s="393" t="s">
        <v>48</v>
      </c>
      <c r="B83" s="175" t="s">
        <v>48</v>
      </c>
      <c r="C83" s="217"/>
      <c r="D83" s="217"/>
      <c r="E83" s="389"/>
      <c r="F83" s="177"/>
      <c r="G83" s="129"/>
    </row>
    <row r="84" spans="1:7" s="9" customFormat="1" ht="36" x14ac:dyDescent="0.2">
      <c r="A84" s="172" t="s">
        <v>816</v>
      </c>
      <c r="B84" s="136" t="s">
        <v>123</v>
      </c>
      <c r="C84" s="217"/>
      <c r="D84" s="217"/>
      <c r="E84" s="389" t="s">
        <v>56</v>
      </c>
      <c r="F84" s="177" t="s">
        <v>56</v>
      </c>
      <c r="G84" s="129"/>
    </row>
    <row r="85" spans="1:7" s="9" customFormat="1" ht="12" x14ac:dyDescent="0.2">
      <c r="A85" s="392" t="s">
        <v>812</v>
      </c>
      <c r="B85" s="175" t="s">
        <v>817</v>
      </c>
      <c r="C85" s="217"/>
      <c r="D85" s="217"/>
      <c r="E85" s="389" t="s">
        <v>56</v>
      </c>
      <c r="F85" s="177" t="s">
        <v>56</v>
      </c>
      <c r="G85" s="129"/>
    </row>
    <row r="86" spans="1:7" s="9" customFormat="1" ht="12" x14ac:dyDescent="0.2">
      <c r="A86" s="393" t="s">
        <v>48</v>
      </c>
      <c r="B86" s="175" t="s">
        <v>48</v>
      </c>
      <c r="C86" s="217"/>
      <c r="D86" s="217"/>
      <c r="E86" s="389"/>
      <c r="F86" s="177"/>
      <c r="G86" s="129"/>
    </row>
    <row r="87" spans="1:7" s="9" customFormat="1" ht="36" x14ac:dyDescent="0.2">
      <c r="A87" s="172" t="s">
        <v>819</v>
      </c>
      <c r="B87" s="136" t="s">
        <v>130</v>
      </c>
      <c r="C87" s="217"/>
      <c r="D87" s="217"/>
      <c r="E87" s="389" t="s">
        <v>56</v>
      </c>
      <c r="F87" s="177" t="s">
        <v>56</v>
      </c>
      <c r="G87" s="129"/>
    </row>
    <row r="88" spans="1:7" s="9" customFormat="1" ht="12" x14ac:dyDescent="0.2">
      <c r="A88" s="392" t="s">
        <v>812</v>
      </c>
      <c r="B88" s="175" t="s">
        <v>820</v>
      </c>
      <c r="C88" s="217"/>
      <c r="D88" s="217"/>
      <c r="E88" s="389" t="s">
        <v>56</v>
      </c>
      <c r="F88" s="177" t="s">
        <v>56</v>
      </c>
      <c r="G88" s="129"/>
    </row>
    <row r="89" spans="1:7" s="9" customFormat="1" ht="12" x14ac:dyDescent="0.2">
      <c r="A89" s="393" t="s">
        <v>48</v>
      </c>
      <c r="B89" s="175" t="s">
        <v>48</v>
      </c>
      <c r="C89" s="217"/>
      <c r="D89" s="217"/>
      <c r="E89" s="389"/>
      <c r="F89" s="177"/>
      <c r="G89" s="129"/>
    </row>
    <row r="90" spans="1:7" s="9" customFormat="1" ht="12.75" thickBot="1" x14ac:dyDescent="0.25">
      <c r="A90" s="173" t="s">
        <v>72</v>
      </c>
      <c r="B90" s="133" t="s">
        <v>73</v>
      </c>
      <c r="C90" s="356"/>
      <c r="D90" s="356"/>
      <c r="E90" s="390"/>
      <c r="F90" s="391"/>
      <c r="G90" s="135"/>
    </row>
    <row r="91" spans="1:7" s="10" customFormat="1" ht="6" customHeight="1" x14ac:dyDescent="0.2"/>
    <row r="92" spans="1:7" s="10" customFormat="1" ht="12.75" x14ac:dyDescent="0.2">
      <c r="A92" s="455" t="s">
        <v>821</v>
      </c>
      <c r="B92" s="455"/>
      <c r="C92" s="455"/>
      <c r="D92" s="455"/>
      <c r="E92" s="455"/>
      <c r="F92" s="455"/>
      <c r="G92" s="455"/>
    </row>
    <row r="93" spans="1:7" s="10" customFormat="1" ht="6" customHeight="1" thickBot="1" x14ac:dyDescent="0.25"/>
    <row r="94" spans="1:7" s="9" customFormat="1" ht="12" customHeight="1" x14ac:dyDescent="0.2">
      <c r="A94" s="456" t="s">
        <v>799</v>
      </c>
      <c r="B94" s="430" t="s">
        <v>63</v>
      </c>
      <c r="C94" s="508" t="s">
        <v>800</v>
      </c>
      <c r="D94" s="508" t="s">
        <v>801</v>
      </c>
      <c r="E94" s="589" t="s">
        <v>802</v>
      </c>
      <c r="F94" s="508" t="s">
        <v>803</v>
      </c>
      <c r="G94" s="563" t="s">
        <v>804</v>
      </c>
    </row>
    <row r="95" spans="1:7" s="9" customFormat="1" ht="12" x14ac:dyDescent="0.2">
      <c r="A95" s="458"/>
      <c r="B95" s="431"/>
      <c r="C95" s="509"/>
      <c r="D95" s="509"/>
      <c r="E95" s="718"/>
      <c r="F95" s="509"/>
      <c r="G95" s="564"/>
    </row>
    <row r="96" spans="1:7" s="9" customFormat="1" ht="15" customHeight="1" x14ac:dyDescent="0.2">
      <c r="A96" s="460"/>
      <c r="B96" s="431"/>
      <c r="C96" s="469"/>
      <c r="D96" s="469"/>
      <c r="E96" s="719"/>
      <c r="F96" s="469"/>
      <c r="G96" s="466"/>
    </row>
    <row r="97" spans="1:7" s="9" customFormat="1" ht="12" x14ac:dyDescent="0.2">
      <c r="A97" s="117">
        <v>1</v>
      </c>
      <c r="B97" s="103">
        <v>2</v>
      </c>
      <c r="C97" s="127">
        <v>3</v>
      </c>
      <c r="D97" s="127">
        <v>4</v>
      </c>
      <c r="E97" s="128">
        <v>5</v>
      </c>
      <c r="F97" s="127">
        <v>6</v>
      </c>
      <c r="G97" s="130">
        <v>7</v>
      </c>
    </row>
    <row r="98" spans="1:7" s="9" customFormat="1" ht="36" x14ac:dyDescent="0.2">
      <c r="A98" s="172" t="s">
        <v>805</v>
      </c>
      <c r="B98" s="136" t="s">
        <v>110</v>
      </c>
      <c r="C98" s="217"/>
      <c r="D98" s="217"/>
      <c r="E98" s="389" t="s">
        <v>56</v>
      </c>
      <c r="F98" s="177" t="s">
        <v>56</v>
      </c>
      <c r="G98" s="129"/>
    </row>
    <row r="99" spans="1:7" s="9" customFormat="1" ht="12" x14ac:dyDescent="0.2">
      <c r="A99" s="392" t="s">
        <v>806</v>
      </c>
      <c r="B99" s="175" t="s">
        <v>111</v>
      </c>
      <c r="C99" s="217"/>
      <c r="D99" s="217"/>
      <c r="E99" s="389" t="s">
        <v>56</v>
      </c>
      <c r="F99" s="177" t="s">
        <v>56</v>
      </c>
      <c r="G99" s="129"/>
    </row>
    <row r="100" spans="1:7" s="9" customFormat="1" ht="12" x14ac:dyDescent="0.2">
      <c r="A100" s="392" t="s">
        <v>807</v>
      </c>
      <c r="B100" s="175" t="s">
        <v>808</v>
      </c>
      <c r="C100" s="217"/>
      <c r="D100" s="217"/>
      <c r="E100" s="389" t="s">
        <v>56</v>
      </c>
      <c r="F100" s="177" t="s">
        <v>56</v>
      </c>
      <c r="G100" s="129"/>
    </row>
    <row r="101" spans="1:7" s="9" customFormat="1" ht="12" x14ac:dyDescent="0.2">
      <c r="A101" s="393" t="s">
        <v>48</v>
      </c>
      <c r="B101" s="175" t="s">
        <v>48</v>
      </c>
      <c r="C101" s="217"/>
      <c r="D101" s="217"/>
      <c r="E101" s="389"/>
      <c r="F101" s="177"/>
      <c r="G101" s="129"/>
    </row>
    <row r="102" spans="1:7" s="9" customFormat="1" ht="12" x14ac:dyDescent="0.2">
      <c r="A102" s="392" t="s">
        <v>809</v>
      </c>
      <c r="B102" s="175" t="s">
        <v>118</v>
      </c>
      <c r="C102" s="217"/>
      <c r="D102" s="217"/>
      <c r="E102" s="389" t="s">
        <v>56</v>
      </c>
      <c r="F102" s="177" t="s">
        <v>56</v>
      </c>
      <c r="G102" s="129"/>
    </row>
    <row r="103" spans="1:7" s="9" customFormat="1" ht="12" x14ac:dyDescent="0.2">
      <c r="A103" s="392" t="s">
        <v>807</v>
      </c>
      <c r="B103" s="175" t="s">
        <v>810</v>
      </c>
      <c r="C103" s="217"/>
      <c r="D103" s="217"/>
      <c r="E103" s="389" t="s">
        <v>56</v>
      </c>
      <c r="F103" s="177" t="s">
        <v>56</v>
      </c>
      <c r="G103" s="129"/>
    </row>
    <row r="104" spans="1:7" s="9" customFormat="1" ht="12" x14ac:dyDescent="0.2">
      <c r="A104" s="393" t="s">
        <v>48</v>
      </c>
      <c r="B104" s="175" t="s">
        <v>48</v>
      </c>
      <c r="C104" s="217"/>
      <c r="D104" s="217"/>
      <c r="E104" s="389"/>
      <c r="F104" s="177"/>
      <c r="G104" s="129"/>
    </row>
    <row r="105" spans="1:7" s="9" customFormat="1" ht="36" x14ac:dyDescent="0.2">
      <c r="A105" s="172" t="s">
        <v>815</v>
      </c>
      <c r="B105" s="136" t="s">
        <v>122</v>
      </c>
      <c r="C105" s="217"/>
      <c r="D105" s="217"/>
      <c r="E105" s="389" t="s">
        <v>56</v>
      </c>
      <c r="F105" s="177" t="s">
        <v>56</v>
      </c>
      <c r="G105" s="129"/>
    </row>
    <row r="106" spans="1:7" s="9" customFormat="1" ht="12" x14ac:dyDescent="0.2">
      <c r="A106" s="392" t="s">
        <v>812</v>
      </c>
      <c r="B106" s="175" t="s">
        <v>813</v>
      </c>
      <c r="C106" s="217"/>
      <c r="D106" s="217"/>
      <c r="E106" s="389" t="s">
        <v>56</v>
      </c>
      <c r="F106" s="177" t="s">
        <v>56</v>
      </c>
      <c r="G106" s="129"/>
    </row>
    <row r="107" spans="1:7" s="9" customFormat="1" ht="12" x14ac:dyDescent="0.2">
      <c r="A107" s="393" t="s">
        <v>48</v>
      </c>
      <c r="B107" s="175" t="s">
        <v>48</v>
      </c>
      <c r="C107" s="217"/>
      <c r="D107" s="217"/>
      <c r="E107" s="389"/>
      <c r="F107" s="177"/>
      <c r="G107" s="129"/>
    </row>
    <row r="108" spans="1:7" s="9" customFormat="1" ht="36" x14ac:dyDescent="0.2">
      <c r="A108" s="172" t="s">
        <v>816</v>
      </c>
      <c r="B108" s="136" t="s">
        <v>123</v>
      </c>
      <c r="C108" s="217"/>
      <c r="D108" s="217"/>
      <c r="E108" s="389" t="s">
        <v>56</v>
      </c>
      <c r="F108" s="177" t="s">
        <v>56</v>
      </c>
      <c r="G108" s="129"/>
    </row>
    <row r="109" spans="1:7" s="9" customFormat="1" ht="12" x14ac:dyDescent="0.2">
      <c r="A109" s="392" t="s">
        <v>812</v>
      </c>
      <c r="B109" s="175" t="s">
        <v>817</v>
      </c>
      <c r="C109" s="217"/>
      <c r="D109" s="217"/>
      <c r="E109" s="389" t="s">
        <v>56</v>
      </c>
      <c r="F109" s="177" t="s">
        <v>56</v>
      </c>
      <c r="G109" s="129"/>
    </row>
    <row r="110" spans="1:7" s="9" customFormat="1" ht="12" x14ac:dyDescent="0.2">
      <c r="A110" s="393" t="s">
        <v>48</v>
      </c>
      <c r="B110" s="175" t="s">
        <v>48</v>
      </c>
      <c r="C110" s="217"/>
      <c r="D110" s="217"/>
      <c r="E110" s="389"/>
      <c r="F110" s="177"/>
      <c r="G110" s="129"/>
    </row>
    <row r="111" spans="1:7" s="9" customFormat="1" ht="36" x14ac:dyDescent="0.2">
      <c r="A111" s="172" t="s">
        <v>819</v>
      </c>
      <c r="B111" s="136" t="s">
        <v>130</v>
      </c>
      <c r="C111" s="217"/>
      <c r="D111" s="217"/>
      <c r="E111" s="389" t="s">
        <v>56</v>
      </c>
      <c r="F111" s="177" t="s">
        <v>56</v>
      </c>
      <c r="G111" s="129"/>
    </row>
    <row r="112" spans="1:7" s="9" customFormat="1" ht="12" x14ac:dyDescent="0.2">
      <c r="A112" s="392" t="s">
        <v>812</v>
      </c>
      <c r="B112" s="175" t="s">
        <v>820</v>
      </c>
      <c r="C112" s="217"/>
      <c r="D112" s="217"/>
      <c r="E112" s="389" t="s">
        <v>56</v>
      </c>
      <c r="F112" s="177" t="s">
        <v>56</v>
      </c>
      <c r="G112" s="129"/>
    </row>
    <row r="113" spans="1:8" s="9" customFormat="1" ht="12" x14ac:dyDescent="0.2">
      <c r="A113" s="393" t="s">
        <v>48</v>
      </c>
      <c r="B113" s="175" t="s">
        <v>48</v>
      </c>
      <c r="C113" s="217"/>
      <c r="D113" s="217"/>
      <c r="E113" s="389"/>
      <c r="F113" s="177"/>
      <c r="G113" s="129"/>
    </row>
    <row r="114" spans="1:8" s="9" customFormat="1" ht="36" x14ac:dyDescent="0.2">
      <c r="A114" s="172" t="s">
        <v>822</v>
      </c>
      <c r="B114" s="136" t="s">
        <v>131</v>
      </c>
      <c r="C114" s="217"/>
      <c r="D114" s="217"/>
      <c r="E114" s="389" t="s">
        <v>56</v>
      </c>
      <c r="F114" s="177" t="s">
        <v>56</v>
      </c>
      <c r="G114" s="129"/>
    </row>
    <row r="115" spans="1:8" s="9" customFormat="1" ht="12" x14ac:dyDescent="0.2">
      <c r="A115" s="392" t="s">
        <v>812</v>
      </c>
      <c r="B115" s="175" t="s">
        <v>823</v>
      </c>
      <c r="C115" s="217"/>
      <c r="D115" s="217"/>
      <c r="E115" s="389" t="s">
        <v>56</v>
      </c>
      <c r="F115" s="177" t="s">
        <v>56</v>
      </c>
      <c r="G115" s="129"/>
    </row>
    <row r="116" spans="1:8" s="9" customFormat="1" ht="12" x14ac:dyDescent="0.2">
      <c r="A116" s="393" t="s">
        <v>48</v>
      </c>
      <c r="B116" s="175" t="s">
        <v>48</v>
      </c>
      <c r="C116" s="217"/>
      <c r="D116" s="217"/>
      <c r="E116" s="389"/>
      <c r="F116" s="177"/>
      <c r="G116" s="129"/>
    </row>
    <row r="117" spans="1:8" s="9" customFormat="1" ht="12.75" thickBot="1" x14ac:dyDescent="0.25">
      <c r="A117" s="173" t="s">
        <v>72</v>
      </c>
      <c r="B117" s="133" t="s">
        <v>73</v>
      </c>
      <c r="C117" s="356"/>
      <c r="D117" s="356"/>
      <c r="E117" s="390"/>
      <c r="F117" s="391"/>
      <c r="G117" s="135"/>
    </row>
    <row r="118" spans="1:8" s="10" customFormat="1" ht="28.5" customHeight="1" x14ac:dyDescent="0.2">
      <c r="A118" s="745" t="s">
        <v>824</v>
      </c>
      <c r="B118" s="745"/>
      <c r="C118" s="745"/>
      <c r="D118" s="745"/>
      <c r="E118" s="745"/>
      <c r="F118" s="745"/>
      <c r="G118" s="745"/>
    </row>
    <row r="120" spans="1:8" s="8" customFormat="1" x14ac:dyDescent="0.25">
      <c r="A120" s="18" t="s">
        <v>24</v>
      </c>
      <c r="B120" s="89"/>
      <c r="C120" s="89" t="s">
        <v>138</v>
      </c>
      <c r="D120" s="9"/>
      <c r="E120" s="89"/>
      <c r="F120" s="89" t="s">
        <v>139</v>
      </c>
      <c r="G120" s="89"/>
      <c r="H120" s="9"/>
    </row>
    <row r="121" spans="1:8" s="8" customFormat="1" x14ac:dyDescent="0.25">
      <c r="A121" s="18" t="s">
        <v>25</v>
      </c>
      <c r="B121" s="89"/>
      <c r="C121" s="89" t="s">
        <v>28</v>
      </c>
      <c r="D121" s="9"/>
      <c r="F121" s="89" t="s">
        <v>29</v>
      </c>
      <c r="H121" s="9"/>
    </row>
    <row r="122" spans="1:8" s="8" customFormat="1" x14ac:dyDescent="0.25">
      <c r="A122" s="18"/>
      <c r="B122" s="89"/>
      <c r="D122" s="9"/>
      <c r="H122" s="9"/>
    </row>
    <row r="123" spans="1:8" s="8" customFormat="1" x14ac:dyDescent="0.25">
      <c r="A123" s="18" t="s">
        <v>26</v>
      </c>
      <c r="B123" s="89"/>
      <c r="C123" s="89" t="s">
        <v>138</v>
      </c>
      <c r="D123" s="9"/>
      <c r="F123" s="89" t="s">
        <v>139</v>
      </c>
      <c r="H123" s="9"/>
    </row>
    <row r="124" spans="1:8" s="8" customFormat="1" x14ac:dyDescent="0.25">
      <c r="A124" s="19"/>
      <c r="B124" s="109"/>
      <c r="C124" s="89" t="s">
        <v>30</v>
      </c>
      <c r="D124" s="9"/>
      <c r="F124" s="89" t="s">
        <v>31</v>
      </c>
      <c r="H124" s="9"/>
    </row>
    <row r="125" spans="1:8" s="8" customFormat="1" x14ac:dyDescent="0.25">
      <c r="A125" s="9"/>
      <c r="B125" s="88"/>
      <c r="C125" s="9"/>
      <c r="D125" s="9"/>
      <c r="E125" s="9"/>
      <c r="F125" s="9"/>
      <c r="G125" s="9"/>
      <c r="H125" s="9"/>
    </row>
    <row r="126" spans="1:8" s="8" customFormat="1" x14ac:dyDescent="0.25">
      <c r="A126" s="9" t="s">
        <v>140</v>
      </c>
      <c r="B126" s="88"/>
      <c r="C126" s="9"/>
      <c r="D126" s="9"/>
      <c r="E126" s="9"/>
      <c r="F126" s="9"/>
      <c r="G126" s="9"/>
      <c r="H126" s="9"/>
    </row>
  </sheetData>
  <mergeCells count="54">
    <mergeCell ref="A118:G118"/>
    <mergeCell ref="A92:G92"/>
    <mergeCell ref="A94:A96"/>
    <mergeCell ref="B94:B96"/>
    <mergeCell ref="C94:C96"/>
    <mergeCell ref="D94:D96"/>
    <mergeCell ref="E94:E96"/>
    <mergeCell ref="F94:F96"/>
    <mergeCell ref="G94:G96"/>
    <mergeCell ref="A68:G68"/>
    <mergeCell ref="A70:A72"/>
    <mergeCell ref="B70:B72"/>
    <mergeCell ref="C70:C72"/>
    <mergeCell ref="D70:D72"/>
    <mergeCell ref="E70:E72"/>
    <mergeCell ref="F70:F72"/>
    <mergeCell ref="G70:G72"/>
    <mergeCell ref="A47:G47"/>
    <mergeCell ref="A49:A51"/>
    <mergeCell ref="B49:B51"/>
    <mergeCell ref="C49:C51"/>
    <mergeCell ref="D49:D51"/>
    <mergeCell ref="E49:E51"/>
    <mergeCell ref="F49:F51"/>
    <mergeCell ref="G49:G51"/>
    <mergeCell ref="A27:G27"/>
    <mergeCell ref="A29:G29"/>
    <mergeCell ref="A31:A33"/>
    <mergeCell ref="B31:B33"/>
    <mergeCell ref="C31:C33"/>
    <mergeCell ref="D31:D33"/>
    <mergeCell ref="E31:E33"/>
    <mergeCell ref="F31:F33"/>
    <mergeCell ref="G31:G33"/>
    <mergeCell ref="A22:G22"/>
    <mergeCell ref="B23:F23"/>
    <mergeCell ref="B24:F24"/>
    <mergeCell ref="B25:F25"/>
    <mergeCell ref="A16:B18"/>
    <mergeCell ref="A20:B20"/>
    <mergeCell ref="A19:B19"/>
    <mergeCell ref="A21:B21"/>
    <mergeCell ref="B10:F10"/>
    <mergeCell ref="B11:F11"/>
    <mergeCell ref="B12:F12"/>
    <mergeCell ref="A14:G14"/>
    <mergeCell ref="C16:C18"/>
    <mergeCell ref="D16:G16"/>
    <mergeCell ref="B9:F9"/>
    <mergeCell ref="A3:G3"/>
    <mergeCell ref="A4:G4"/>
    <mergeCell ref="A5:G5"/>
    <mergeCell ref="B7:F7"/>
    <mergeCell ref="B8:F8"/>
  </mergeCells>
  <pageMargins left="0.7" right="0.7" top="0.75" bottom="0.75" header="0.3" footer="0.3"/>
  <pageSetup paperSize="9" scale="93" orientation="landscape" horizontalDpi="4294967295" verticalDpi="4294967295" r:id="rId1"/>
  <rowBreaks count="1" manualBreakCount="1">
    <brk id="95" max="6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zoomScaleNormal="100" workbookViewId="0">
      <selection activeCell="B28" sqref="B28"/>
    </sheetView>
  </sheetViews>
  <sheetFormatPr defaultRowHeight="15" x14ac:dyDescent="0.25"/>
  <cols>
    <col min="1" max="1" width="35.140625" customWidth="1"/>
    <col min="4" max="7" width="16.28515625" customWidth="1"/>
  </cols>
  <sheetData>
    <row r="1" spans="1:7" s="219" customFormat="1" ht="30" x14ac:dyDescent="0.25">
      <c r="G1" s="269" t="s">
        <v>825</v>
      </c>
    </row>
    <row r="2" spans="1:7" s="219" customFormat="1" x14ac:dyDescent="0.25"/>
    <row r="3" spans="1:7" s="224" customFormat="1" ht="36" customHeight="1" x14ac:dyDescent="0.2">
      <c r="A3" s="588" t="s">
        <v>826</v>
      </c>
      <c r="B3" s="588"/>
      <c r="C3" s="588"/>
      <c r="D3" s="588"/>
      <c r="E3" s="588"/>
      <c r="F3" s="588"/>
      <c r="G3" s="588"/>
    </row>
    <row r="4" spans="1:7" s="224" customFormat="1" ht="14.25" x14ac:dyDescent="0.2">
      <c r="A4" s="421" t="s">
        <v>86</v>
      </c>
      <c r="B4" s="421"/>
      <c r="C4" s="421"/>
      <c r="D4" s="421"/>
      <c r="E4" s="421"/>
      <c r="F4" s="421"/>
      <c r="G4" s="421"/>
    </row>
    <row r="5" spans="1:7" s="224" customFormat="1" ht="14.25" x14ac:dyDescent="0.2">
      <c r="A5" s="421" t="s">
        <v>87</v>
      </c>
      <c r="B5" s="421"/>
      <c r="C5" s="421"/>
      <c r="D5" s="421"/>
      <c r="E5" s="421"/>
      <c r="F5" s="421"/>
      <c r="G5" s="421"/>
    </row>
    <row r="6" spans="1:7" s="224" customFormat="1" thickBot="1" x14ac:dyDescent="0.25">
      <c r="A6" s="281"/>
      <c r="B6" s="281"/>
      <c r="C6" s="281"/>
      <c r="D6" s="281"/>
      <c r="E6" s="281"/>
      <c r="F6" s="281"/>
      <c r="G6" s="281"/>
    </row>
    <row r="7" spans="1:7" s="219" customFormat="1" x14ac:dyDescent="0.25">
      <c r="G7" s="220" t="s">
        <v>93</v>
      </c>
    </row>
    <row r="8" spans="1:7" s="219" customFormat="1" x14ac:dyDescent="0.25">
      <c r="A8" s="219" t="s">
        <v>88</v>
      </c>
      <c r="B8" s="422"/>
      <c r="C8" s="422"/>
      <c r="D8" s="422"/>
      <c r="E8" s="422"/>
      <c r="F8" s="422"/>
      <c r="G8" s="221"/>
    </row>
    <row r="9" spans="1:7" s="219" customFormat="1" ht="27.75" customHeight="1" x14ac:dyDescent="0.25">
      <c r="A9" s="222" t="s">
        <v>236</v>
      </c>
      <c r="B9" s="422"/>
      <c r="C9" s="422"/>
      <c r="D9" s="422"/>
      <c r="E9" s="422"/>
      <c r="F9" s="422"/>
      <c r="G9" s="221"/>
    </row>
    <row r="10" spans="1:7" s="219" customFormat="1" x14ac:dyDescent="0.25">
      <c r="A10" s="219" t="s">
        <v>89</v>
      </c>
      <c r="B10" s="422"/>
      <c r="C10" s="422"/>
      <c r="D10" s="422"/>
      <c r="E10" s="422"/>
      <c r="F10" s="422"/>
      <c r="G10" s="221"/>
    </row>
    <row r="11" spans="1:7" s="219" customFormat="1" x14ac:dyDescent="0.25">
      <c r="A11" s="219" t="s">
        <v>90</v>
      </c>
      <c r="B11" s="422"/>
      <c r="C11" s="422"/>
      <c r="D11" s="422"/>
      <c r="E11" s="422"/>
      <c r="F11" s="422"/>
      <c r="G11" s="221"/>
    </row>
    <row r="12" spans="1:7" s="219" customFormat="1" x14ac:dyDescent="0.25">
      <c r="A12" s="219" t="s">
        <v>91</v>
      </c>
      <c r="B12" s="422"/>
      <c r="C12" s="422"/>
      <c r="D12" s="422"/>
      <c r="E12" s="422"/>
      <c r="F12" s="422"/>
      <c r="G12" s="221"/>
    </row>
    <row r="13" spans="1:7" s="219" customFormat="1" ht="15.75" thickBot="1" x14ac:dyDescent="0.3">
      <c r="A13" s="219" t="s">
        <v>92</v>
      </c>
      <c r="B13" s="422"/>
      <c r="C13" s="422"/>
      <c r="D13" s="422"/>
      <c r="E13" s="422"/>
      <c r="F13" s="422"/>
      <c r="G13" s="223"/>
    </row>
    <row r="14" spans="1:7" s="8" customFormat="1" x14ac:dyDescent="0.25"/>
    <row r="15" spans="1:7" s="10" customFormat="1" ht="12.75" x14ac:dyDescent="0.2">
      <c r="A15" s="454" t="s">
        <v>75</v>
      </c>
      <c r="B15" s="454"/>
      <c r="C15" s="454"/>
      <c r="D15" s="454"/>
      <c r="E15" s="454"/>
      <c r="F15" s="454"/>
      <c r="G15" s="454"/>
    </row>
    <row r="16" spans="1:7" s="10" customFormat="1" ht="6" customHeight="1" thickBot="1" x14ac:dyDescent="0.25"/>
    <row r="17" spans="1:24" s="232" customFormat="1" ht="12.75" x14ac:dyDescent="0.25">
      <c r="A17" s="456" t="s">
        <v>827</v>
      </c>
      <c r="B17" s="457"/>
      <c r="C17" s="430" t="s">
        <v>63</v>
      </c>
      <c r="D17" s="491" t="s">
        <v>5</v>
      </c>
      <c r="E17" s="492"/>
      <c r="F17" s="492"/>
      <c r="G17" s="493"/>
    </row>
    <row r="18" spans="1:24" s="10" customFormat="1" ht="12.75" x14ac:dyDescent="0.2">
      <c r="A18" s="458"/>
      <c r="B18" s="459"/>
      <c r="C18" s="431"/>
      <c r="D18" s="212" t="s">
        <v>155</v>
      </c>
      <c r="E18" s="212" t="s">
        <v>155</v>
      </c>
      <c r="F18" s="212" t="s">
        <v>155</v>
      </c>
      <c r="G18" s="216" t="s">
        <v>155</v>
      </c>
    </row>
    <row r="19" spans="1:24" s="10" customFormat="1" ht="24.75" customHeight="1" x14ac:dyDescent="0.2">
      <c r="A19" s="460"/>
      <c r="B19" s="461"/>
      <c r="C19" s="431"/>
      <c r="D19" s="213" t="s">
        <v>64</v>
      </c>
      <c r="E19" s="213" t="s">
        <v>65</v>
      </c>
      <c r="F19" s="213" t="s">
        <v>66</v>
      </c>
      <c r="G19" s="111" t="s">
        <v>67</v>
      </c>
    </row>
    <row r="20" spans="1:24" s="9" customFormat="1" ht="12" x14ac:dyDescent="0.2">
      <c r="A20" s="435">
        <v>1</v>
      </c>
      <c r="B20" s="436"/>
      <c r="C20" s="103">
        <v>2</v>
      </c>
      <c r="D20" s="103">
        <v>3</v>
      </c>
      <c r="E20" s="103">
        <v>4</v>
      </c>
      <c r="F20" s="103">
        <v>5</v>
      </c>
      <c r="G20" s="130">
        <v>6</v>
      </c>
    </row>
    <row r="21" spans="1:24" s="9" customFormat="1" ht="26.25" customHeight="1" x14ac:dyDescent="0.2">
      <c r="A21" s="437"/>
      <c r="B21" s="438"/>
      <c r="C21" s="136" t="s">
        <v>148</v>
      </c>
      <c r="D21" s="102"/>
      <c r="E21" s="102"/>
      <c r="F21" s="102"/>
      <c r="G21" s="129"/>
    </row>
    <row r="22" spans="1:24" s="10" customFormat="1" ht="26.25" customHeight="1" x14ac:dyDescent="0.2">
      <c r="A22" s="437"/>
      <c r="B22" s="438"/>
      <c r="C22" s="136" t="s">
        <v>48</v>
      </c>
      <c r="D22" s="102"/>
      <c r="E22" s="102"/>
      <c r="F22" s="102"/>
      <c r="G22" s="129"/>
    </row>
    <row r="23" spans="1:24" s="218" customFormat="1" ht="15" customHeight="1" thickBot="1" x14ac:dyDescent="0.25">
      <c r="A23" s="439" t="s">
        <v>72</v>
      </c>
      <c r="B23" s="440"/>
      <c r="C23" s="133" t="s">
        <v>73</v>
      </c>
      <c r="D23" s="134"/>
      <c r="E23" s="134"/>
      <c r="F23" s="134"/>
      <c r="G23" s="135"/>
    </row>
    <row r="24" spans="1:24" s="10" customFormat="1" ht="31.5" customHeight="1" x14ac:dyDescent="0.2">
      <c r="A24" s="565" t="s">
        <v>80</v>
      </c>
      <c r="B24" s="566"/>
      <c r="C24" s="566"/>
      <c r="D24" s="566"/>
      <c r="E24" s="566"/>
      <c r="F24" s="566"/>
      <c r="G24" s="567"/>
    </row>
    <row r="25" spans="1:24" s="10" customFormat="1" ht="36" x14ac:dyDescent="0.2">
      <c r="A25" s="225" t="s">
        <v>81</v>
      </c>
      <c r="B25" s="444" t="s">
        <v>82</v>
      </c>
      <c r="C25" s="445"/>
      <c r="D25" s="445"/>
      <c r="E25" s="445"/>
      <c r="F25" s="446"/>
      <c r="G25" s="87" t="s">
        <v>83</v>
      </c>
    </row>
    <row r="26" spans="1:24" s="10" customFormat="1" ht="12.75" x14ac:dyDescent="0.2">
      <c r="A26" s="225">
        <v>1</v>
      </c>
      <c r="B26" s="470"/>
      <c r="C26" s="471"/>
      <c r="D26" s="471"/>
      <c r="E26" s="471"/>
      <c r="F26" s="511"/>
      <c r="G26" s="147"/>
    </row>
    <row r="27" spans="1:24" s="10" customFormat="1" ht="15.75" customHeight="1" thickBot="1" x14ac:dyDescent="0.25">
      <c r="A27" s="371" t="s">
        <v>48</v>
      </c>
      <c r="B27" s="530"/>
      <c r="C27" s="531"/>
      <c r="D27" s="531"/>
      <c r="E27" s="531"/>
      <c r="F27" s="532"/>
      <c r="G27" s="151"/>
    </row>
    <row r="29" spans="1:24" s="10" customFormat="1" ht="12.75" x14ac:dyDescent="0.2">
      <c r="A29" s="454" t="s">
        <v>828</v>
      </c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  <c r="P29" s="454"/>
      <c r="Q29" s="454"/>
      <c r="R29" s="454"/>
      <c r="S29" s="454"/>
      <c r="T29" s="454"/>
      <c r="U29" s="454"/>
      <c r="V29" s="454"/>
      <c r="W29" s="454"/>
      <c r="X29" s="454"/>
    </row>
    <row r="30" spans="1:24" s="10" customFormat="1" ht="6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s="10" customFormat="1" ht="12.75" x14ac:dyDescent="0.2">
      <c r="A31" s="455" t="s">
        <v>829</v>
      </c>
      <c r="B31" s="455"/>
      <c r="C31" s="455"/>
      <c r="D31" s="455"/>
      <c r="E31" s="455"/>
      <c r="F31" s="455"/>
      <c r="G31" s="455"/>
    </row>
    <row r="32" spans="1:24" s="10" customFormat="1" ht="6" customHeight="1" thickBot="1" x14ac:dyDescent="0.25"/>
    <row r="33" spans="1:7" s="10" customFormat="1" ht="27" customHeight="1" x14ac:dyDescent="0.2">
      <c r="A33" s="456" t="s">
        <v>787</v>
      </c>
      <c r="B33" s="659" t="s">
        <v>479</v>
      </c>
      <c r="C33" s="660"/>
      <c r="D33" s="660"/>
      <c r="E33" s="430" t="s">
        <v>63</v>
      </c>
      <c r="F33" s="508" t="s">
        <v>5</v>
      </c>
      <c r="G33" s="563" t="s">
        <v>663</v>
      </c>
    </row>
    <row r="34" spans="1:7" s="10" customFormat="1" ht="12.75" x14ac:dyDescent="0.2">
      <c r="A34" s="458"/>
      <c r="B34" s="413" t="s">
        <v>348</v>
      </c>
      <c r="C34" s="413" t="s">
        <v>248</v>
      </c>
      <c r="D34" s="413" t="s">
        <v>484</v>
      </c>
      <c r="E34" s="431"/>
      <c r="F34" s="509"/>
      <c r="G34" s="564"/>
    </row>
    <row r="35" spans="1:7" s="10" customFormat="1" ht="30" customHeight="1" x14ac:dyDescent="0.2">
      <c r="A35" s="460"/>
      <c r="B35" s="413"/>
      <c r="C35" s="413"/>
      <c r="D35" s="413"/>
      <c r="E35" s="431"/>
      <c r="F35" s="469"/>
      <c r="G35" s="466"/>
    </row>
    <row r="36" spans="1:7" s="10" customFormat="1" ht="12.75" x14ac:dyDescent="0.2">
      <c r="A36" s="117">
        <v>1</v>
      </c>
      <c r="B36" s="103">
        <v>2</v>
      </c>
      <c r="C36" s="103">
        <v>3</v>
      </c>
      <c r="D36" s="103">
        <v>4</v>
      </c>
      <c r="E36" s="103">
        <v>5</v>
      </c>
      <c r="F36" s="103">
        <v>6</v>
      </c>
      <c r="G36" s="130">
        <v>7</v>
      </c>
    </row>
    <row r="37" spans="1:7" s="10" customFormat="1" ht="12.75" x14ac:dyDescent="0.2">
      <c r="A37" s="661" t="s">
        <v>790</v>
      </c>
      <c r="B37" s="136"/>
      <c r="C37" s="136"/>
      <c r="D37" s="152"/>
      <c r="E37" s="136" t="s">
        <v>45</v>
      </c>
      <c r="F37" s="217"/>
      <c r="G37" s="375"/>
    </row>
    <row r="38" spans="1:7" s="10" customFormat="1" ht="12.75" x14ac:dyDescent="0.2">
      <c r="A38" s="662"/>
      <c r="B38" s="136"/>
      <c r="C38" s="136"/>
      <c r="D38" s="152"/>
      <c r="E38" s="136" t="s">
        <v>47</v>
      </c>
      <c r="F38" s="217"/>
      <c r="G38" s="375"/>
    </row>
    <row r="39" spans="1:7" s="10" customFormat="1" ht="12.75" x14ac:dyDescent="0.2">
      <c r="A39" s="663"/>
      <c r="B39" s="136"/>
      <c r="C39" s="136"/>
      <c r="D39" s="152"/>
      <c r="E39" s="136" t="s">
        <v>48</v>
      </c>
      <c r="F39" s="217"/>
      <c r="G39" s="375"/>
    </row>
    <row r="40" spans="1:7" s="10" customFormat="1" ht="12.75" x14ac:dyDescent="0.2">
      <c r="A40" s="172"/>
      <c r="B40" s="136"/>
      <c r="C40" s="136"/>
      <c r="D40" s="152"/>
      <c r="E40" s="136"/>
      <c r="F40" s="102"/>
      <c r="G40" s="375"/>
    </row>
    <row r="41" spans="1:7" s="10" customFormat="1" ht="13.5" thickBot="1" x14ac:dyDescent="0.25">
      <c r="A41" s="173" t="s">
        <v>72</v>
      </c>
      <c r="B41" s="133" t="s">
        <v>56</v>
      </c>
      <c r="C41" s="133" t="s">
        <v>56</v>
      </c>
      <c r="D41" s="133" t="s">
        <v>56</v>
      </c>
      <c r="E41" s="133" t="s">
        <v>73</v>
      </c>
      <c r="F41" s="134"/>
      <c r="G41" s="376" t="s">
        <v>56</v>
      </c>
    </row>
    <row r="42" spans="1:7" s="10" customFormat="1" ht="6" customHeight="1" x14ac:dyDescent="0.2"/>
    <row r="43" spans="1:7" s="10" customFormat="1" ht="12.75" x14ac:dyDescent="0.2">
      <c r="A43" s="455" t="s">
        <v>830</v>
      </c>
      <c r="B43" s="455"/>
      <c r="C43" s="455"/>
      <c r="D43" s="455"/>
      <c r="E43" s="455"/>
      <c r="F43" s="455"/>
      <c r="G43" s="455"/>
    </row>
    <row r="44" spans="1:7" s="10" customFormat="1" ht="6" customHeight="1" thickBot="1" x14ac:dyDescent="0.25"/>
    <row r="45" spans="1:7" s="10" customFormat="1" ht="27" customHeight="1" x14ac:dyDescent="0.2">
      <c r="A45" s="456" t="s">
        <v>787</v>
      </c>
      <c r="B45" s="659" t="s">
        <v>479</v>
      </c>
      <c r="C45" s="660"/>
      <c r="D45" s="660"/>
      <c r="E45" s="430" t="s">
        <v>63</v>
      </c>
      <c r="F45" s="508" t="s">
        <v>5</v>
      </c>
      <c r="G45" s="563" t="s">
        <v>481</v>
      </c>
    </row>
    <row r="46" spans="1:7" s="10" customFormat="1" ht="12.75" x14ac:dyDescent="0.2">
      <c r="A46" s="458"/>
      <c r="B46" s="413" t="s">
        <v>348</v>
      </c>
      <c r="C46" s="413" t="s">
        <v>248</v>
      </c>
      <c r="D46" s="413" t="s">
        <v>484</v>
      </c>
      <c r="E46" s="431"/>
      <c r="F46" s="509"/>
      <c r="G46" s="564"/>
    </row>
    <row r="47" spans="1:7" s="10" customFormat="1" ht="30" customHeight="1" x14ac:dyDescent="0.2">
      <c r="A47" s="460"/>
      <c r="B47" s="413"/>
      <c r="C47" s="413"/>
      <c r="D47" s="413"/>
      <c r="E47" s="431"/>
      <c r="F47" s="469"/>
      <c r="G47" s="466"/>
    </row>
    <row r="48" spans="1:7" s="10" customFormat="1" ht="12.75" x14ac:dyDescent="0.2">
      <c r="A48" s="117">
        <v>1</v>
      </c>
      <c r="B48" s="103">
        <v>2</v>
      </c>
      <c r="C48" s="103">
        <v>3</v>
      </c>
      <c r="D48" s="103">
        <v>4</v>
      </c>
      <c r="E48" s="103">
        <v>5</v>
      </c>
      <c r="F48" s="103">
        <v>6</v>
      </c>
      <c r="G48" s="130">
        <v>7</v>
      </c>
    </row>
    <row r="49" spans="1:7" s="10" customFormat="1" ht="12.75" customHeight="1" x14ac:dyDescent="0.2">
      <c r="A49" s="661" t="s">
        <v>790</v>
      </c>
      <c r="B49" s="136"/>
      <c r="C49" s="136"/>
      <c r="D49" s="152"/>
      <c r="E49" s="136" t="s">
        <v>45</v>
      </c>
      <c r="F49" s="217"/>
      <c r="G49" s="375"/>
    </row>
    <row r="50" spans="1:7" s="10" customFormat="1" ht="12.75" x14ac:dyDescent="0.2">
      <c r="A50" s="662"/>
      <c r="B50" s="136"/>
      <c r="C50" s="136"/>
      <c r="D50" s="152"/>
      <c r="E50" s="136" t="s">
        <v>47</v>
      </c>
      <c r="F50" s="217"/>
      <c r="G50" s="375"/>
    </row>
    <row r="51" spans="1:7" s="10" customFormat="1" ht="12.75" x14ac:dyDescent="0.2">
      <c r="A51" s="663"/>
      <c r="B51" s="136"/>
      <c r="C51" s="136"/>
      <c r="D51" s="152"/>
      <c r="E51" s="136" t="s">
        <v>48</v>
      </c>
      <c r="F51" s="217"/>
      <c r="G51" s="375"/>
    </row>
    <row r="52" spans="1:7" s="10" customFormat="1" ht="12.75" x14ac:dyDescent="0.2">
      <c r="A52" s="172"/>
      <c r="B52" s="136"/>
      <c r="C52" s="136"/>
      <c r="D52" s="152"/>
      <c r="E52" s="136"/>
      <c r="F52" s="102"/>
      <c r="G52" s="375"/>
    </row>
    <row r="53" spans="1:7" s="10" customFormat="1" ht="13.5" thickBot="1" x14ac:dyDescent="0.25">
      <c r="A53" s="173" t="s">
        <v>72</v>
      </c>
      <c r="B53" s="133" t="s">
        <v>56</v>
      </c>
      <c r="C53" s="133" t="s">
        <v>56</v>
      </c>
      <c r="D53" s="133" t="s">
        <v>56</v>
      </c>
      <c r="E53" s="133" t="s">
        <v>73</v>
      </c>
      <c r="F53" s="133" t="s">
        <v>56</v>
      </c>
      <c r="G53" s="377" t="s">
        <v>56</v>
      </c>
    </row>
    <row r="54" spans="1:7" s="10" customFormat="1" ht="6" customHeight="1" x14ac:dyDescent="0.2"/>
    <row r="55" spans="1:7" s="10" customFormat="1" ht="12.75" x14ac:dyDescent="0.2">
      <c r="A55" s="498" t="s">
        <v>831</v>
      </c>
      <c r="B55" s="498"/>
      <c r="C55" s="498"/>
      <c r="D55" s="498"/>
      <c r="E55" s="498"/>
      <c r="F55" s="498"/>
      <c r="G55" s="498"/>
    </row>
    <row r="56" spans="1:7" s="10" customFormat="1" ht="6" customHeight="1" thickBot="1" x14ac:dyDescent="0.25"/>
    <row r="57" spans="1:7" s="10" customFormat="1" ht="27" customHeight="1" x14ac:dyDescent="0.2">
      <c r="A57" s="456" t="s">
        <v>787</v>
      </c>
      <c r="B57" s="659" t="s">
        <v>479</v>
      </c>
      <c r="C57" s="660"/>
      <c r="D57" s="660"/>
      <c r="E57" s="430" t="s">
        <v>63</v>
      </c>
      <c r="F57" s="508" t="s">
        <v>5</v>
      </c>
      <c r="G57" s="563" t="s">
        <v>481</v>
      </c>
    </row>
    <row r="58" spans="1:7" s="10" customFormat="1" ht="12.75" x14ac:dyDescent="0.2">
      <c r="A58" s="458"/>
      <c r="B58" s="413" t="s">
        <v>348</v>
      </c>
      <c r="C58" s="413" t="s">
        <v>248</v>
      </c>
      <c r="D58" s="413" t="s">
        <v>484</v>
      </c>
      <c r="E58" s="431"/>
      <c r="F58" s="509"/>
      <c r="G58" s="564"/>
    </row>
    <row r="59" spans="1:7" s="10" customFormat="1" ht="30" customHeight="1" x14ac:dyDescent="0.2">
      <c r="A59" s="460"/>
      <c r="B59" s="413"/>
      <c r="C59" s="413"/>
      <c r="D59" s="413"/>
      <c r="E59" s="431"/>
      <c r="F59" s="469"/>
      <c r="G59" s="466"/>
    </row>
    <row r="60" spans="1:7" s="10" customFormat="1" ht="12.75" x14ac:dyDescent="0.2">
      <c r="A60" s="117">
        <v>1</v>
      </c>
      <c r="B60" s="103">
        <v>2</v>
      </c>
      <c r="C60" s="103">
        <v>3</v>
      </c>
      <c r="D60" s="103">
        <v>4</v>
      </c>
      <c r="E60" s="103">
        <v>5</v>
      </c>
      <c r="F60" s="103">
        <v>6</v>
      </c>
      <c r="G60" s="130">
        <v>7</v>
      </c>
    </row>
    <row r="61" spans="1:7" s="10" customFormat="1" ht="12.75" customHeight="1" x14ac:dyDescent="0.2">
      <c r="A61" s="661" t="s">
        <v>790</v>
      </c>
      <c r="B61" s="136"/>
      <c r="C61" s="136"/>
      <c r="D61" s="152"/>
      <c r="E61" s="136" t="s">
        <v>45</v>
      </c>
      <c r="F61" s="217"/>
      <c r="G61" s="375"/>
    </row>
    <row r="62" spans="1:7" s="10" customFormat="1" ht="12.75" x14ac:dyDescent="0.2">
      <c r="A62" s="662"/>
      <c r="B62" s="136"/>
      <c r="C62" s="136"/>
      <c r="D62" s="152"/>
      <c r="E62" s="136" t="s">
        <v>47</v>
      </c>
      <c r="F62" s="217"/>
      <c r="G62" s="375"/>
    </row>
    <row r="63" spans="1:7" s="10" customFormat="1" ht="12.75" x14ac:dyDescent="0.2">
      <c r="A63" s="663"/>
      <c r="B63" s="136"/>
      <c r="C63" s="136"/>
      <c r="D63" s="152"/>
      <c r="E63" s="136" t="s">
        <v>48</v>
      </c>
      <c r="F63" s="217"/>
      <c r="G63" s="375"/>
    </row>
    <row r="64" spans="1:7" s="10" customFormat="1" ht="12.75" x14ac:dyDescent="0.2">
      <c r="A64" s="172"/>
      <c r="B64" s="136"/>
      <c r="C64" s="136"/>
      <c r="D64" s="152"/>
      <c r="E64" s="136"/>
      <c r="F64" s="102"/>
      <c r="G64" s="375"/>
    </row>
    <row r="65" spans="1:8" s="10" customFormat="1" ht="13.5" thickBot="1" x14ac:dyDescent="0.25">
      <c r="A65" s="173" t="s">
        <v>72</v>
      </c>
      <c r="B65" s="133" t="s">
        <v>56</v>
      </c>
      <c r="C65" s="133" t="s">
        <v>56</v>
      </c>
      <c r="D65" s="133" t="s">
        <v>56</v>
      </c>
      <c r="E65" s="133" t="s">
        <v>73</v>
      </c>
      <c r="F65" s="133" t="s">
        <v>56</v>
      </c>
      <c r="G65" s="377" t="s">
        <v>56</v>
      </c>
    </row>
    <row r="66" spans="1:8" s="10" customFormat="1" ht="6" customHeight="1" x14ac:dyDescent="0.2"/>
    <row r="67" spans="1:8" s="10" customFormat="1" ht="12.75" x14ac:dyDescent="0.2">
      <c r="A67" s="498" t="s">
        <v>832</v>
      </c>
      <c r="B67" s="498"/>
      <c r="C67" s="498"/>
      <c r="D67" s="498"/>
      <c r="E67" s="498"/>
      <c r="F67" s="498"/>
      <c r="G67" s="498"/>
    </row>
    <row r="68" spans="1:8" s="10" customFormat="1" ht="6" customHeight="1" thickBot="1" x14ac:dyDescent="0.25"/>
    <row r="69" spans="1:8" s="10" customFormat="1" ht="27" customHeight="1" x14ac:dyDescent="0.2">
      <c r="A69" s="456" t="s">
        <v>787</v>
      </c>
      <c r="B69" s="659" t="s">
        <v>479</v>
      </c>
      <c r="C69" s="660"/>
      <c r="D69" s="660"/>
      <c r="E69" s="430" t="s">
        <v>63</v>
      </c>
      <c r="F69" s="508" t="s">
        <v>5</v>
      </c>
      <c r="G69" s="563" t="s">
        <v>481</v>
      </c>
    </row>
    <row r="70" spans="1:8" s="10" customFormat="1" ht="12.75" x14ac:dyDescent="0.2">
      <c r="A70" s="458"/>
      <c r="B70" s="413" t="s">
        <v>348</v>
      </c>
      <c r="C70" s="413" t="s">
        <v>248</v>
      </c>
      <c r="D70" s="413" t="s">
        <v>484</v>
      </c>
      <c r="E70" s="431"/>
      <c r="F70" s="509"/>
      <c r="G70" s="564"/>
    </row>
    <row r="71" spans="1:8" s="10" customFormat="1" ht="30" customHeight="1" x14ac:dyDescent="0.2">
      <c r="A71" s="460"/>
      <c r="B71" s="413"/>
      <c r="C71" s="413"/>
      <c r="D71" s="413"/>
      <c r="E71" s="431"/>
      <c r="F71" s="469"/>
      <c r="G71" s="466"/>
    </row>
    <row r="72" spans="1:8" s="10" customFormat="1" ht="12.75" x14ac:dyDescent="0.2">
      <c r="A72" s="117">
        <v>1</v>
      </c>
      <c r="B72" s="103">
        <v>2</v>
      </c>
      <c r="C72" s="103">
        <v>3</v>
      </c>
      <c r="D72" s="103">
        <v>4</v>
      </c>
      <c r="E72" s="103">
        <v>5</v>
      </c>
      <c r="F72" s="103">
        <v>6</v>
      </c>
      <c r="G72" s="130">
        <v>7</v>
      </c>
    </row>
    <row r="73" spans="1:8" s="10" customFormat="1" ht="12.75" customHeight="1" x14ac:dyDescent="0.2">
      <c r="A73" s="661" t="s">
        <v>790</v>
      </c>
      <c r="B73" s="136"/>
      <c r="C73" s="136"/>
      <c r="D73" s="152"/>
      <c r="E73" s="136" t="s">
        <v>45</v>
      </c>
      <c r="F73" s="217"/>
      <c r="G73" s="375"/>
    </row>
    <row r="74" spans="1:8" s="10" customFormat="1" ht="12.75" x14ac:dyDescent="0.2">
      <c r="A74" s="662"/>
      <c r="B74" s="136"/>
      <c r="C74" s="136"/>
      <c r="D74" s="152"/>
      <c r="E74" s="136" t="s">
        <v>47</v>
      </c>
      <c r="F74" s="217"/>
      <c r="G74" s="375"/>
    </row>
    <row r="75" spans="1:8" s="10" customFormat="1" ht="12.75" x14ac:dyDescent="0.2">
      <c r="A75" s="663"/>
      <c r="B75" s="136"/>
      <c r="C75" s="136"/>
      <c r="D75" s="152"/>
      <c r="E75" s="136" t="s">
        <v>48</v>
      </c>
      <c r="F75" s="217"/>
      <c r="G75" s="375"/>
    </row>
    <row r="76" spans="1:8" s="10" customFormat="1" ht="12.75" x14ac:dyDescent="0.2">
      <c r="A76" s="172"/>
      <c r="B76" s="136"/>
      <c r="C76" s="136"/>
      <c r="D76" s="152"/>
      <c r="E76" s="136"/>
      <c r="F76" s="102"/>
      <c r="G76" s="375"/>
    </row>
    <row r="77" spans="1:8" s="10" customFormat="1" ht="13.5" thickBot="1" x14ac:dyDescent="0.25">
      <c r="A77" s="173" t="s">
        <v>72</v>
      </c>
      <c r="B77" s="133" t="s">
        <v>56</v>
      </c>
      <c r="C77" s="133" t="s">
        <v>56</v>
      </c>
      <c r="D77" s="133" t="s">
        <v>56</v>
      </c>
      <c r="E77" s="133" t="s">
        <v>73</v>
      </c>
      <c r="F77" s="133" t="s">
        <v>56</v>
      </c>
      <c r="G77" s="377" t="s">
        <v>56</v>
      </c>
    </row>
    <row r="79" spans="1:8" s="8" customFormat="1" x14ac:dyDescent="0.25">
      <c r="A79" s="18" t="s">
        <v>24</v>
      </c>
      <c r="B79" s="89"/>
      <c r="C79" s="89" t="s">
        <v>138</v>
      </c>
      <c r="D79" s="9"/>
      <c r="E79" s="89"/>
      <c r="F79" s="89" t="s">
        <v>139</v>
      </c>
      <c r="G79" s="89"/>
      <c r="H79" s="9"/>
    </row>
    <row r="80" spans="1:8" s="8" customFormat="1" x14ac:dyDescent="0.25">
      <c r="A80" s="18" t="s">
        <v>25</v>
      </c>
      <c r="B80" s="89"/>
      <c r="C80" s="89" t="s">
        <v>28</v>
      </c>
      <c r="D80" s="9"/>
      <c r="F80" s="89" t="s">
        <v>29</v>
      </c>
      <c r="H80" s="9"/>
    </row>
    <row r="81" spans="1:8" s="8" customFormat="1" x14ac:dyDescent="0.25">
      <c r="A81" s="18"/>
      <c r="B81" s="89"/>
      <c r="D81" s="9"/>
      <c r="H81" s="9"/>
    </row>
    <row r="82" spans="1:8" s="8" customFormat="1" x14ac:dyDescent="0.25">
      <c r="A82" s="18" t="s">
        <v>26</v>
      </c>
      <c r="B82" s="89"/>
      <c r="C82" s="89" t="s">
        <v>138</v>
      </c>
      <c r="D82" s="9"/>
      <c r="F82" s="89" t="s">
        <v>139</v>
      </c>
      <c r="H82" s="9"/>
    </row>
    <row r="83" spans="1:8" s="8" customFormat="1" x14ac:dyDescent="0.25">
      <c r="A83" s="19"/>
      <c r="B83" s="109"/>
      <c r="C83" s="89" t="s">
        <v>30</v>
      </c>
      <c r="D83" s="9"/>
      <c r="F83" s="89" t="s">
        <v>31</v>
      </c>
      <c r="H83" s="9"/>
    </row>
    <row r="84" spans="1:8" s="8" customFormat="1" x14ac:dyDescent="0.25">
      <c r="A84" s="9"/>
      <c r="B84" s="88"/>
      <c r="C84" s="9"/>
      <c r="D84" s="9"/>
      <c r="E84" s="9"/>
      <c r="F84" s="9"/>
      <c r="G84" s="9"/>
      <c r="H84" s="9"/>
    </row>
    <row r="85" spans="1:8" s="8" customFormat="1" x14ac:dyDescent="0.25">
      <c r="A85" s="9" t="s">
        <v>140</v>
      </c>
      <c r="B85" s="88"/>
      <c r="C85" s="9"/>
      <c r="D85" s="9"/>
      <c r="E85" s="9"/>
      <c r="F85" s="9"/>
      <c r="G85" s="9"/>
      <c r="H85" s="9"/>
    </row>
  </sheetData>
  <mergeCells count="62">
    <mergeCell ref="C70:C71"/>
    <mergeCell ref="D70:D71"/>
    <mergeCell ref="A73:A75"/>
    <mergeCell ref="C58:C59"/>
    <mergeCell ref="D58:D59"/>
    <mergeCell ref="A61:A63"/>
    <mergeCell ref="A67:G67"/>
    <mergeCell ref="A69:A71"/>
    <mergeCell ref="B69:D69"/>
    <mergeCell ref="E69:E71"/>
    <mergeCell ref="F69:F71"/>
    <mergeCell ref="G69:G71"/>
    <mergeCell ref="B70:B71"/>
    <mergeCell ref="A49:A51"/>
    <mergeCell ref="A55:G55"/>
    <mergeCell ref="A57:A59"/>
    <mergeCell ref="B57:D57"/>
    <mergeCell ref="E57:E59"/>
    <mergeCell ref="F57:F59"/>
    <mergeCell ref="G57:G59"/>
    <mergeCell ref="B58:B59"/>
    <mergeCell ref="A37:A39"/>
    <mergeCell ref="A43:G43"/>
    <mergeCell ref="A45:A47"/>
    <mergeCell ref="B45:D45"/>
    <mergeCell ref="E45:E47"/>
    <mergeCell ref="F45:F47"/>
    <mergeCell ref="G45:G47"/>
    <mergeCell ref="B46:B47"/>
    <mergeCell ref="C46:C47"/>
    <mergeCell ref="D46:D47"/>
    <mergeCell ref="B26:F26"/>
    <mergeCell ref="B27:F27"/>
    <mergeCell ref="A29:X29"/>
    <mergeCell ref="A31:G31"/>
    <mergeCell ref="A33:A35"/>
    <mergeCell ref="B33:D33"/>
    <mergeCell ref="E33:E35"/>
    <mergeCell ref="F33:F35"/>
    <mergeCell ref="G33:G35"/>
    <mergeCell ref="B34:B35"/>
    <mergeCell ref="C34:C35"/>
    <mergeCell ref="D34:D35"/>
    <mergeCell ref="B25:F25"/>
    <mergeCell ref="B11:F11"/>
    <mergeCell ref="B12:F12"/>
    <mergeCell ref="B13:F13"/>
    <mergeCell ref="A15:G15"/>
    <mergeCell ref="A17:B19"/>
    <mergeCell ref="C17:C19"/>
    <mergeCell ref="D17:G17"/>
    <mergeCell ref="A20:B20"/>
    <mergeCell ref="A21:B21"/>
    <mergeCell ref="A22:B22"/>
    <mergeCell ref="A23:B23"/>
    <mergeCell ref="A24:G24"/>
    <mergeCell ref="B10:F10"/>
    <mergeCell ref="A3:G3"/>
    <mergeCell ref="A4:G4"/>
    <mergeCell ref="A5:G5"/>
    <mergeCell ref="B8:F8"/>
    <mergeCell ref="B9:F9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55"/>
  <sheetViews>
    <sheetView zoomScaleNormal="100" workbookViewId="0">
      <selection activeCell="H34" sqref="H34"/>
    </sheetView>
  </sheetViews>
  <sheetFormatPr defaultRowHeight="15" x14ac:dyDescent="0.25"/>
  <cols>
    <col min="1" max="1" width="39.28515625" customWidth="1"/>
    <col min="4" max="4" width="12.85546875" customWidth="1"/>
    <col min="5" max="5" width="12.140625" customWidth="1"/>
    <col min="6" max="7" width="14.85546875" customWidth="1"/>
    <col min="8" max="8" width="17" customWidth="1"/>
    <col min="9" max="9" width="20.28515625" customWidth="1"/>
  </cols>
  <sheetData>
    <row r="1" spans="1:9" s="219" customFormat="1" ht="30" x14ac:dyDescent="0.25">
      <c r="I1" s="269" t="s">
        <v>834</v>
      </c>
    </row>
    <row r="2" spans="1:9" s="219" customFormat="1" x14ac:dyDescent="0.25"/>
    <row r="3" spans="1:9" s="224" customFormat="1" ht="14.25" x14ac:dyDescent="0.2">
      <c r="A3" s="421" t="s">
        <v>833</v>
      </c>
      <c r="B3" s="421"/>
      <c r="C3" s="421"/>
      <c r="D3" s="421"/>
      <c r="E3" s="421"/>
      <c r="F3" s="421"/>
      <c r="G3" s="421"/>
      <c r="H3" s="421"/>
      <c r="I3" s="421"/>
    </row>
    <row r="4" spans="1:9" s="224" customFormat="1" ht="14.25" x14ac:dyDescent="0.2">
      <c r="A4" s="421" t="s">
        <v>86</v>
      </c>
      <c r="B4" s="421"/>
      <c r="C4" s="421"/>
      <c r="D4" s="421"/>
      <c r="E4" s="421"/>
      <c r="F4" s="421"/>
      <c r="G4" s="421"/>
      <c r="H4" s="421"/>
      <c r="I4" s="421"/>
    </row>
    <row r="5" spans="1:9" s="224" customFormat="1" thickBot="1" x14ac:dyDescent="0.25">
      <c r="A5" s="421" t="s">
        <v>87</v>
      </c>
      <c r="B5" s="421"/>
      <c r="C5" s="421"/>
      <c r="D5" s="421"/>
      <c r="E5" s="421"/>
      <c r="F5" s="421"/>
      <c r="G5" s="421"/>
      <c r="H5" s="421"/>
      <c r="I5" s="421"/>
    </row>
    <row r="6" spans="1:9" s="219" customFormat="1" x14ac:dyDescent="0.25">
      <c r="I6" s="220" t="s">
        <v>93</v>
      </c>
    </row>
    <row r="7" spans="1:9" s="219" customFormat="1" x14ac:dyDescent="0.25">
      <c r="A7" s="219" t="s">
        <v>88</v>
      </c>
      <c r="B7" s="422"/>
      <c r="C7" s="422"/>
      <c r="D7" s="422"/>
      <c r="E7" s="422"/>
      <c r="F7" s="422"/>
      <c r="G7" s="422"/>
      <c r="H7" s="422"/>
      <c r="I7" s="221"/>
    </row>
    <row r="8" spans="1:9" s="219" customFormat="1" ht="30" x14ac:dyDescent="0.25">
      <c r="A8" s="222" t="s">
        <v>236</v>
      </c>
      <c r="B8" s="422"/>
      <c r="C8" s="422"/>
      <c r="D8" s="422"/>
      <c r="E8" s="422"/>
      <c r="F8" s="422"/>
      <c r="G8" s="422"/>
      <c r="H8" s="422"/>
      <c r="I8" s="221"/>
    </row>
    <row r="9" spans="1:9" s="219" customFormat="1" x14ac:dyDescent="0.25">
      <c r="A9" s="219" t="s">
        <v>89</v>
      </c>
      <c r="B9" s="422"/>
      <c r="C9" s="422"/>
      <c r="D9" s="422"/>
      <c r="E9" s="422"/>
      <c r="F9" s="422"/>
      <c r="G9" s="422"/>
      <c r="H9" s="422"/>
      <c r="I9" s="221"/>
    </row>
    <row r="10" spans="1:9" s="219" customFormat="1" x14ac:dyDescent="0.25">
      <c r="A10" s="219" t="s">
        <v>90</v>
      </c>
      <c r="B10" s="422"/>
      <c r="C10" s="422"/>
      <c r="D10" s="422"/>
      <c r="E10" s="422"/>
      <c r="F10" s="422"/>
      <c r="G10" s="422"/>
      <c r="H10" s="422"/>
      <c r="I10" s="221"/>
    </row>
    <row r="11" spans="1:9" s="219" customFormat="1" x14ac:dyDescent="0.25">
      <c r="A11" s="219" t="s">
        <v>91</v>
      </c>
      <c r="B11" s="422"/>
      <c r="C11" s="422"/>
      <c r="D11" s="422"/>
      <c r="E11" s="422"/>
      <c r="F11" s="422"/>
      <c r="G11" s="422"/>
      <c r="H11" s="422"/>
      <c r="I11" s="221"/>
    </row>
    <row r="12" spans="1:9" s="219" customFormat="1" ht="15.75" thickBot="1" x14ac:dyDescent="0.3">
      <c r="A12" s="219" t="s">
        <v>92</v>
      </c>
      <c r="B12" s="422"/>
      <c r="C12" s="422"/>
      <c r="D12" s="422"/>
      <c r="E12" s="422"/>
      <c r="F12" s="422"/>
      <c r="G12" s="422"/>
      <c r="H12" s="422"/>
      <c r="I12" s="223"/>
    </row>
    <row r="13" spans="1:9" s="219" customFormat="1" x14ac:dyDescent="0.25">
      <c r="B13" s="271"/>
      <c r="C13" s="271"/>
      <c r="D13" s="271"/>
      <c r="E13" s="271"/>
      <c r="F13" s="271"/>
      <c r="G13" s="271"/>
      <c r="H13" s="271"/>
      <c r="I13" s="272"/>
    </row>
    <row r="14" spans="1:9" s="219" customFormat="1" x14ac:dyDescent="0.25">
      <c r="A14" s="568" t="s">
        <v>75</v>
      </c>
      <c r="B14" s="568"/>
      <c r="C14" s="568"/>
      <c r="D14" s="568"/>
      <c r="E14" s="568"/>
      <c r="F14" s="568"/>
      <c r="G14" s="568"/>
      <c r="H14" s="568"/>
      <c r="I14" s="568"/>
    </row>
    <row r="15" spans="1:9" s="8" customFormat="1" ht="15.75" thickBot="1" x14ac:dyDescent="0.3"/>
    <row r="16" spans="1:9" s="232" customFormat="1" ht="12.75" x14ac:dyDescent="0.25">
      <c r="A16" s="424" t="s">
        <v>76</v>
      </c>
      <c r="B16" s="425"/>
      <c r="C16" s="425"/>
      <c r="D16" s="425"/>
      <c r="E16" s="430" t="s">
        <v>63</v>
      </c>
      <c r="F16" s="433" t="s">
        <v>5</v>
      </c>
      <c r="G16" s="433"/>
      <c r="H16" s="433"/>
      <c r="I16" s="434"/>
    </row>
    <row r="17" spans="1:9" s="10" customFormat="1" ht="12.75" x14ac:dyDescent="0.2">
      <c r="A17" s="426"/>
      <c r="B17" s="427"/>
      <c r="C17" s="427"/>
      <c r="D17" s="427"/>
      <c r="E17" s="431"/>
      <c r="F17" s="212" t="s">
        <v>155</v>
      </c>
      <c r="G17" s="212" t="s">
        <v>155</v>
      </c>
      <c r="H17" s="212" t="s">
        <v>155</v>
      </c>
      <c r="I17" s="216" t="s">
        <v>155</v>
      </c>
    </row>
    <row r="18" spans="1:9" s="10" customFormat="1" ht="24" x14ac:dyDescent="0.2">
      <c r="A18" s="426"/>
      <c r="B18" s="427"/>
      <c r="C18" s="427"/>
      <c r="D18" s="427"/>
      <c r="E18" s="431"/>
      <c r="F18" s="213" t="s">
        <v>145</v>
      </c>
      <c r="G18" s="213" t="s">
        <v>146</v>
      </c>
      <c r="H18" s="213" t="s">
        <v>66</v>
      </c>
      <c r="I18" s="111" t="s">
        <v>67</v>
      </c>
    </row>
    <row r="19" spans="1:9" s="9" customFormat="1" ht="12" x14ac:dyDescent="0.2">
      <c r="A19" s="435">
        <v>1</v>
      </c>
      <c r="B19" s="436"/>
      <c r="C19" s="436"/>
      <c r="D19" s="436"/>
      <c r="E19" s="103">
        <v>2</v>
      </c>
      <c r="F19" s="103">
        <v>3</v>
      </c>
      <c r="G19" s="103">
        <v>4</v>
      </c>
      <c r="H19" s="103">
        <v>5</v>
      </c>
      <c r="I19" s="130">
        <v>6</v>
      </c>
    </row>
    <row r="20" spans="1:9" s="9" customFormat="1" ht="12" x14ac:dyDescent="0.2">
      <c r="A20" s="437" t="s">
        <v>835</v>
      </c>
      <c r="B20" s="438"/>
      <c r="C20" s="438"/>
      <c r="D20" s="438"/>
      <c r="E20" s="136" t="s">
        <v>148</v>
      </c>
      <c r="F20" s="102"/>
      <c r="G20" s="102"/>
      <c r="H20" s="102"/>
      <c r="I20" s="129"/>
    </row>
    <row r="21" spans="1:9" s="9" customFormat="1" ht="12" x14ac:dyDescent="0.2">
      <c r="A21" s="437" t="s">
        <v>836</v>
      </c>
      <c r="B21" s="438"/>
      <c r="C21" s="438"/>
      <c r="D21" s="438"/>
      <c r="E21" s="136" t="s">
        <v>149</v>
      </c>
      <c r="F21" s="102"/>
      <c r="G21" s="102"/>
      <c r="H21" s="102"/>
      <c r="I21" s="129"/>
    </row>
    <row r="22" spans="1:9" s="10" customFormat="1" ht="12.75" x14ac:dyDescent="0.2">
      <c r="A22" s="437" t="s">
        <v>837</v>
      </c>
      <c r="B22" s="438"/>
      <c r="C22" s="438"/>
      <c r="D22" s="438"/>
      <c r="E22" s="136" t="s">
        <v>151</v>
      </c>
      <c r="F22" s="102"/>
      <c r="G22" s="102"/>
      <c r="H22" s="102"/>
      <c r="I22" s="129"/>
    </row>
    <row r="23" spans="1:9" s="218" customFormat="1" ht="13.5" thickBot="1" x14ac:dyDescent="0.25">
      <c r="A23" s="439" t="s">
        <v>72</v>
      </c>
      <c r="B23" s="440"/>
      <c r="C23" s="440"/>
      <c r="D23" s="440"/>
      <c r="E23" s="133" t="s">
        <v>73</v>
      </c>
      <c r="F23" s="134"/>
      <c r="G23" s="134"/>
      <c r="H23" s="134"/>
      <c r="I23" s="135"/>
    </row>
    <row r="24" spans="1:9" s="10" customFormat="1" ht="24.75" customHeight="1" x14ac:dyDescent="0.2">
      <c r="A24" s="565" t="s">
        <v>80</v>
      </c>
      <c r="B24" s="566"/>
      <c r="C24" s="566"/>
      <c r="D24" s="566"/>
      <c r="E24" s="566"/>
      <c r="F24" s="566"/>
      <c r="G24" s="566"/>
      <c r="H24" s="566"/>
      <c r="I24" s="567"/>
    </row>
    <row r="25" spans="1:9" s="10" customFormat="1" ht="12.75" x14ac:dyDescent="0.2">
      <c r="A25" s="117" t="s">
        <v>81</v>
      </c>
      <c r="B25" s="470" t="s">
        <v>82</v>
      </c>
      <c r="C25" s="471"/>
      <c r="D25" s="471"/>
      <c r="E25" s="471"/>
      <c r="F25" s="511"/>
      <c r="G25" s="470" t="s">
        <v>83</v>
      </c>
      <c r="H25" s="471"/>
      <c r="I25" s="533"/>
    </row>
    <row r="26" spans="1:9" s="10" customFormat="1" ht="12.75" x14ac:dyDescent="0.2">
      <c r="A26" s="117">
        <v>1</v>
      </c>
      <c r="B26" s="470"/>
      <c r="C26" s="471"/>
      <c r="D26" s="471"/>
      <c r="E26" s="471"/>
      <c r="F26" s="511"/>
      <c r="G26" s="470"/>
      <c r="H26" s="471"/>
      <c r="I26" s="533"/>
    </row>
    <row r="27" spans="1:9" s="10" customFormat="1" ht="13.5" thickBot="1" x14ac:dyDescent="0.25">
      <c r="A27" s="227" t="s">
        <v>48</v>
      </c>
      <c r="B27" s="530"/>
      <c r="C27" s="531"/>
      <c r="D27" s="531"/>
      <c r="E27" s="531"/>
      <c r="F27" s="532"/>
      <c r="G27" s="530"/>
      <c r="H27" s="531"/>
      <c r="I27" s="534"/>
    </row>
    <row r="29" spans="1:9" s="10" customFormat="1" ht="12.75" x14ac:dyDescent="0.2">
      <c r="A29" s="454" t="s">
        <v>838</v>
      </c>
      <c r="B29" s="454"/>
      <c r="C29" s="454"/>
      <c r="D29" s="454"/>
      <c r="E29" s="454"/>
      <c r="F29" s="454"/>
      <c r="G29" s="454"/>
      <c r="H29" s="454"/>
      <c r="I29" s="454"/>
    </row>
    <row r="30" spans="1:9" s="10" customFormat="1" ht="6" customHeight="1" thickBot="1" x14ac:dyDescent="0.25"/>
    <row r="31" spans="1:9" s="232" customFormat="1" ht="12.75" x14ac:dyDescent="0.25">
      <c r="A31" s="424" t="s">
        <v>839</v>
      </c>
      <c r="B31" s="425"/>
      <c r="C31" s="425"/>
      <c r="D31" s="425"/>
      <c r="E31" s="430" t="s">
        <v>63</v>
      </c>
      <c r="F31" s="433" t="s">
        <v>5</v>
      </c>
      <c r="G31" s="433"/>
      <c r="H31" s="433"/>
      <c r="I31" s="434"/>
    </row>
    <row r="32" spans="1:9" s="10" customFormat="1" ht="12.75" x14ac:dyDescent="0.2">
      <c r="A32" s="426"/>
      <c r="B32" s="427"/>
      <c r="C32" s="427"/>
      <c r="D32" s="427"/>
      <c r="E32" s="431"/>
      <c r="F32" s="212" t="s">
        <v>155</v>
      </c>
      <c r="G32" s="212" t="s">
        <v>155</v>
      </c>
      <c r="H32" s="212" t="s">
        <v>155</v>
      </c>
      <c r="I32" s="216" t="s">
        <v>155</v>
      </c>
    </row>
    <row r="33" spans="1:9" s="10" customFormat="1" ht="24.75" customHeight="1" x14ac:dyDescent="0.2">
      <c r="A33" s="426"/>
      <c r="B33" s="427"/>
      <c r="C33" s="427"/>
      <c r="D33" s="427"/>
      <c r="E33" s="431"/>
      <c r="F33" s="213" t="s">
        <v>64</v>
      </c>
      <c r="G33" s="213" t="s">
        <v>65</v>
      </c>
      <c r="H33" s="213" t="s">
        <v>66</v>
      </c>
      <c r="I33" s="111" t="s">
        <v>67</v>
      </c>
    </row>
    <row r="34" spans="1:9" s="9" customFormat="1" ht="12" x14ac:dyDescent="0.2">
      <c r="A34" s="435">
        <v>1</v>
      </c>
      <c r="B34" s="436"/>
      <c r="C34" s="436"/>
      <c r="D34" s="436"/>
      <c r="E34" s="103">
        <v>2</v>
      </c>
      <c r="F34" s="103">
        <v>3</v>
      </c>
      <c r="G34" s="103">
        <v>4</v>
      </c>
      <c r="H34" s="103">
        <v>5</v>
      </c>
      <c r="I34" s="130">
        <v>6</v>
      </c>
    </row>
    <row r="35" spans="1:9" s="9" customFormat="1" ht="12" x14ac:dyDescent="0.2">
      <c r="A35" s="437"/>
      <c r="B35" s="438"/>
      <c r="C35" s="438"/>
      <c r="D35" s="438"/>
      <c r="E35" s="136" t="s">
        <v>148</v>
      </c>
      <c r="F35" s="102"/>
      <c r="G35" s="102"/>
      <c r="H35" s="102"/>
      <c r="I35" s="129"/>
    </row>
    <row r="36" spans="1:9" s="9" customFormat="1" ht="12" x14ac:dyDescent="0.2">
      <c r="A36" s="437"/>
      <c r="B36" s="438"/>
      <c r="C36" s="438"/>
      <c r="D36" s="438"/>
      <c r="E36" s="136"/>
      <c r="F36" s="102"/>
      <c r="G36" s="102"/>
      <c r="H36" s="102"/>
      <c r="I36" s="129"/>
    </row>
    <row r="37" spans="1:9" s="218" customFormat="1" ht="15" customHeight="1" thickBot="1" x14ac:dyDescent="0.25">
      <c r="A37" s="439" t="s">
        <v>72</v>
      </c>
      <c r="B37" s="440"/>
      <c r="C37" s="440"/>
      <c r="D37" s="440"/>
      <c r="E37" s="133" t="s">
        <v>73</v>
      </c>
      <c r="F37" s="134"/>
      <c r="G37" s="134"/>
      <c r="H37" s="134"/>
      <c r="I37" s="135"/>
    </row>
    <row r="39" spans="1:9" s="10" customFormat="1" ht="12.75" x14ac:dyDescent="0.2">
      <c r="A39" s="454" t="s">
        <v>840</v>
      </c>
      <c r="B39" s="454"/>
      <c r="C39" s="454"/>
      <c r="D39" s="454"/>
      <c r="E39" s="454"/>
      <c r="F39" s="454"/>
      <c r="G39" s="454"/>
      <c r="H39" s="454"/>
      <c r="I39" s="454"/>
    </row>
    <row r="40" spans="1:9" s="10" customFormat="1" ht="6" customHeight="1" thickBot="1" x14ac:dyDescent="0.25"/>
    <row r="41" spans="1:9" s="232" customFormat="1" ht="19.5" customHeight="1" x14ac:dyDescent="0.25">
      <c r="A41" s="424" t="s">
        <v>841</v>
      </c>
      <c r="B41" s="430" t="s">
        <v>63</v>
      </c>
      <c r="C41" s="463" t="s">
        <v>842</v>
      </c>
      <c r="D41" s="463" t="s">
        <v>843</v>
      </c>
      <c r="E41" s="463" t="s">
        <v>844</v>
      </c>
      <c r="F41" s="433" t="s">
        <v>5</v>
      </c>
      <c r="G41" s="433"/>
      <c r="H41" s="433"/>
      <c r="I41" s="434"/>
    </row>
    <row r="42" spans="1:9" s="10" customFormat="1" ht="12.75" x14ac:dyDescent="0.2">
      <c r="A42" s="426"/>
      <c r="B42" s="431"/>
      <c r="C42" s="413"/>
      <c r="D42" s="413"/>
      <c r="E42" s="413"/>
      <c r="F42" s="212" t="s">
        <v>155</v>
      </c>
      <c r="G42" s="212" t="s">
        <v>155</v>
      </c>
      <c r="H42" s="212" t="s">
        <v>155</v>
      </c>
      <c r="I42" s="216" t="s">
        <v>155</v>
      </c>
    </row>
    <row r="43" spans="1:9" s="10" customFormat="1" ht="24.75" customHeight="1" x14ac:dyDescent="0.2">
      <c r="A43" s="426"/>
      <c r="B43" s="431"/>
      <c r="C43" s="413"/>
      <c r="D43" s="413"/>
      <c r="E43" s="413"/>
      <c r="F43" s="213" t="s">
        <v>64</v>
      </c>
      <c r="G43" s="213" t="s">
        <v>65</v>
      </c>
      <c r="H43" s="213" t="s">
        <v>66</v>
      </c>
      <c r="I43" s="111" t="s">
        <v>67</v>
      </c>
    </row>
    <row r="44" spans="1:9" s="9" customFormat="1" ht="12" x14ac:dyDescent="0.2">
      <c r="A44" s="215">
        <v>1</v>
      </c>
      <c r="B44" s="103">
        <v>2</v>
      </c>
      <c r="C44" s="187">
        <v>3</v>
      </c>
      <c r="D44" s="187">
        <v>4</v>
      </c>
      <c r="E44" s="187">
        <v>5</v>
      </c>
      <c r="F44" s="103">
        <v>6</v>
      </c>
      <c r="G44" s="103">
        <v>7</v>
      </c>
      <c r="H44" s="103">
        <v>8</v>
      </c>
      <c r="I44" s="130">
        <v>9</v>
      </c>
    </row>
    <row r="45" spans="1:9" s="9" customFormat="1" ht="12" x14ac:dyDescent="0.2">
      <c r="A45" s="101"/>
      <c r="B45" s="136" t="s">
        <v>148</v>
      </c>
      <c r="C45" s="102"/>
      <c r="D45" s="394"/>
      <c r="E45" s="102"/>
      <c r="F45" s="102"/>
      <c r="G45" s="102"/>
      <c r="H45" s="102"/>
      <c r="I45" s="129"/>
    </row>
    <row r="46" spans="1:9" s="9" customFormat="1" ht="12" x14ac:dyDescent="0.2">
      <c r="A46" s="101"/>
      <c r="B46" s="136"/>
      <c r="C46" s="102"/>
      <c r="D46" s="394"/>
      <c r="E46" s="102"/>
      <c r="F46" s="102"/>
      <c r="G46" s="102"/>
      <c r="H46" s="102"/>
      <c r="I46" s="129"/>
    </row>
    <row r="47" spans="1:9" s="218" customFormat="1" ht="15" customHeight="1" thickBot="1" x14ac:dyDescent="0.25">
      <c r="A47" s="132" t="s">
        <v>72</v>
      </c>
      <c r="B47" s="133" t="s">
        <v>73</v>
      </c>
      <c r="C47" s="134"/>
      <c r="D47" s="395"/>
      <c r="E47" s="134"/>
      <c r="F47" s="134"/>
      <c r="G47" s="134"/>
      <c r="H47" s="134"/>
      <c r="I47" s="135"/>
    </row>
    <row r="49" spans="1:157" s="219" customFormat="1" ht="15.75" customHeight="1" x14ac:dyDescent="0.25">
      <c r="A49" s="18" t="s">
        <v>24</v>
      </c>
      <c r="B49" s="274"/>
      <c r="C49" s="274"/>
      <c r="D49" s="271"/>
      <c r="E49" s="422"/>
      <c r="F49" s="422"/>
      <c r="H49" s="422"/>
      <c r="I49" s="422"/>
    </row>
    <row r="50" spans="1:157" s="219" customFormat="1" x14ac:dyDescent="0.25">
      <c r="A50" s="18" t="s">
        <v>25</v>
      </c>
      <c r="B50" s="475" t="s">
        <v>27</v>
      </c>
      <c r="C50" s="475"/>
      <c r="D50" s="211"/>
      <c r="E50" s="475" t="s">
        <v>28</v>
      </c>
      <c r="F50" s="475"/>
      <c r="G50" s="232"/>
      <c r="H50" s="475" t="s">
        <v>29</v>
      </c>
      <c r="I50" s="475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232"/>
      <c r="AK50" s="232"/>
      <c r="AL50" s="232"/>
      <c r="AM50" s="232"/>
      <c r="AN50" s="232"/>
      <c r="AO50" s="232"/>
      <c r="AP50" s="232"/>
      <c r="AQ50" s="232"/>
      <c r="AR50" s="232"/>
      <c r="AS50" s="232"/>
      <c r="AT50" s="232"/>
      <c r="AU50" s="232"/>
      <c r="AV50" s="232"/>
      <c r="AW50" s="232"/>
      <c r="AX50" s="232"/>
      <c r="AY50" s="232"/>
      <c r="AZ50" s="232"/>
      <c r="BA50" s="232"/>
      <c r="BB50" s="232"/>
      <c r="BC50" s="232"/>
      <c r="BD50" s="232"/>
      <c r="BE50" s="232"/>
      <c r="BF50" s="232"/>
      <c r="BG50" s="232"/>
      <c r="BH50" s="232"/>
      <c r="BI50" s="232"/>
      <c r="BJ50" s="232"/>
      <c r="BK50" s="232"/>
      <c r="BL50" s="232"/>
      <c r="BM50" s="232"/>
      <c r="BN50" s="232"/>
      <c r="BO50" s="232"/>
      <c r="BP50" s="232"/>
      <c r="BQ50" s="232"/>
      <c r="BR50" s="232"/>
      <c r="BS50" s="232"/>
      <c r="BT50" s="232"/>
      <c r="BU50" s="232"/>
      <c r="BV50" s="232"/>
      <c r="BW50" s="232"/>
      <c r="BX50" s="232"/>
      <c r="BY50" s="232"/>
      <c r="BZ50" s="232"/>
      <c r="CA50" s="232"/>
      <c r="CB50" s="232"/>
      <c r="CC50" s="232"/>
      <c r="CD50" s="232"/>
      <c r="CE50" s="232"/>
      <c r="CF50" s="232"/>
      <c r="CG50" s="232"/>
      <c r="CH50" s="232"/>
      <c r="CI50" s="232"/>
      <c r="CJ50" s="232"/>
      <c r="CK50" s="232"/>
      <c r="CL50" s="232"/>
      <c r="CM50" s="232"/>
      <c r="CN50" s="232"/>
      <c r="CO50" s="232"/>
      <c r="CP50" s="232"/>
      <c r="CQ50" s="232"/>
      <c r="CR50" s="232"/>
      <c r="CS50" s="232"/>
      <c r="CT50" s="232"/>
      <c r="CU50" s="232"/>
      <c r="CV50" s="232"/>
      <c r="CW50" s="232"/>
      <c r="CX50" s="232"/>
      <c r="CY50" s="232"/>
      <c r="CZ50" s="232"/>
      <c r="DA50" s="232"/>
      <c r="DB50" s="232"/>
      <c r="DC50" s="232"/>
      <c r="DD50" s="232"/>
      <c r="DE50" s="232"/>
      <c r="DF50" s="232"/>
      <c r="DG50" s="232"/>
      <c r="DH50" s="232"/>
      <c r="DI50" s="232"/>
      <c r="DJ50" s="232"/>
      <c r="DK50" s="232"/>
      <c r="DL50" s="232"/>
      <c r="DM50" s="232"/>
      <c r="DN50" s="232"/>
      <c r="DO50" s="232"/>
      <c r="DP50" s="232"/>
      <c r="DQ50" s="232"/>
      <c r="DR50" s="232"/>
      <c r="DS50" s="232"/>
      <c r="DT50" s="232"/>
      <c r="DU50" s="232"/>
      <c r="DV50" s="232"/>
      <c r="DW50" s="232"/>
      <c r="DX50" s="232"/>
      <c r="DY50" s="232"/>
      <c r="DZ50" s="232"/>
      <c r="EA50" s="232"/>
      <c r="EB50" s="232"/>
      <c r="EC50" s="232"/>
      <c r="ED50" s="232"/>
      <c r="EE50" s="232"/>
      <c r="EF50" s="232"/>
      <c r="EG50" s="232"/>
      <c r="EH50" s="232"/>
      <c r="EI50" s="232"/>
      <c r="EJ50" s="232"/>
      <c r="EK50" s="232"/>
      <c r="EL50" s="232"/>
      <c r="EM50" s="232"/>
      <c r="EN50" s="232"/>
      <c r="EO50" s="232"/>
      <c r="EP50" s="232"/>
      <c r="EQ50" s="232"/>
      <c r="ER50" s="232"/>
      <c r="ES50" s="232"/>
      <c r="ET50" s="232"/>
      <c r="EU50" s="232"/>
      <c r="EV50" s="232"/>
      <c r="EW50" s="232"/>
      <c r="EX50" s="232"/>
      <c r="EY50" s="232"/>
      <c r="EZ50" s="232"/>
      <c r="FA50" s="232"/>
    </row>
    <row r="51" spans="1:157" s="219" customFormat="1" x14ac:dyDescent="0.25">
      <c r="D51" s="272"/>
    </row>
    <row r="52" spans="1:157" s="219" customFormat="1" x14ac:dyDescent="0.25">
      <c r="A52" s="18" t="s">
        <v>26</v>
      </c>
      <c r="B52" s="274"/>
      <c r="C52" s="274"/>
      <c r="D52" s="271"/>
      <c r="E52" s="422"/>
      <c r="F52" s="422"/>
      <c r="H52" s="422"/>
      <c r="I52" s="422"/>
    </row>
    <row r="53" spans="1:157" s="219" customFormat="1" x14ac:dyDescent="0.25">
      <c r="B53" s="475" t="s">
        <v>27</v>
      </c>
      <c r="C53" s="475"/>
      <c r="D53" s="211"/>
      <c r="E53" s="475" t="s">
        <v>30</v>
      </c>
      <c r="F53" s="475"/>
      <c r="H53" s="475" t="s">
        <v>31</v>
      </c>
      <c r="I53" s="475"/>
    </row>
    <row r="54" spans="1:157" s="219" customFormat="1" x14ac:dyDescent="0.25">
      <c r="D54" s="211"/>
      <c r="E54" s="211"/>
      <c r="F54" s="211"/>
      <c r="H54" s="211"/>
      <c r="I54" s="211"/>
      <c r="J54" s="211"/>
      <c r="K54" s="211"/>
      <c r="L54" s="211"/>
    </row>
    <row r="55" spans="1:157" s="219" customFormat="1" x14ac:dyDescent="0.25">
      <c r="A55" s="236" t="s">
        <v>234</v>
      </c>
    </row>
  </sheetData>
  <mergeCells count="50">
    <mergeCell ref="E52:F52"/>
    <mergeCell ref="H52:I52"/>
    <mergeCell ref="B53:C53"/>
    <mergeCell ref="E53:F53"/>
    <mergeCell ref="H53:I53"/>
    <mergeCell ref="E49:F49"/>
    <mergeCell ref="H49:I49"/>
    <mergeCell ref="F31:I31"/>
    <mergeCell ref="A34:D34"/>
    <mergeCell ref="A35:D35"/>
    <mergeCell ref="A36:D36"/>
    <mergeCell ref="A37:D37"/>
    <mergeCell ref="A39:I39"/>
    <mergeCell ref="B41:B43"/>
    <mergeCell ref="C41:C43"/>
    <mergeCell ref="D41:D43"/>
    <mergeCell ref="E41:E43"/>
    <mergeCell ref="F41:I41"/>
    <mergeCell ref="B26:F26"/>
    <mergeCell ref="G26:I26"/>
    <mergeCell ref="B27:F27"/>
    <mergeCell ref="G27:I27"/>
    <mergeCell ref="A21:D21"/>
    <mergeCell ref="A20:D20"/>
    <mergeCell ref="A22:D22"/>
    <mergeCell ref="A23:D23"/>
    <mergeCell ref="A24:I24"/>
    <mergeCell ref="B25:F25"/>
    <mergeCell ref="G25:I25"/>
    <mergeCell ref="A3:I3"/>
    <mergeCell ref="A4:I4"/>
    <mergeCell ref="A5:I5"/>
    <mergeCell ref="B7:H7"/>
    <mergeCell ref="B8:H8"/>
    <mergeCell ref="B9:H9"/>
    <mergeCell ref="H50:I50"/>
    <mergeCell ref="B50:C50"/>
    <mergeCell ref="E50:F50"/>
    <mergeCell ref="A41:A43"/>
    <mergeCell ref="E31:E33"/>
    <mergeCell ref="A31:D33"/>
    <mergeCell ref="A19:D19"/>
    <mergeCell ref="B10:H10"/>
    <mergeCell ref="B11:H11"/>
    <mergeCell ref="B12:H12"/>
    <mergeCell ref="A14:I14"/>
    <mergeCell ref="A16:D18"/>
    <mergeCell ref="E16:E18"/>
    <mergeCell ref="F16:I16"/>
    <mergeCell ref="A29:I29"/>
  </mergeCells>
  <pageMargins left="0.7" right="0.7" top="0.75" bottom="0.75" header="0.3" footer="0.3"/>
  <pageSetup paperSize="9" scale="87" orientation="landscape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>
      <selection activeCell="A23" sqref="A23:G23"/>
    </sheetView>
  </sheetViews>
  <sheetFormatPr defaultRowHeight="15" x14ac:dyDescent="0.25"/>
  <cols>
    <col min="1" max="1" width="46" customWidth="1"/>
    <col min="3" max="3" width="11.85546875" customWidth="1"/>
    <col min="4" max="7" width="16.28515625" customWidth="1"/>
  </cols>
  <sheetData>
    <row r="1" spans="1:7" s="219" customFormat="1" ht="30" x14ac:dyDescent="0.25">
      <c r="G1" s="269" t="s">
        <v>846</v>
      </c>
    </row>
    <row r="2" spans="1:7" s="219" customFormat="1" x14ac:dyDescent="0.25"/>
    <row r="3" spans="1:7" s="224" customFormat="1" ht="35.25" customHeight="1" x14ac:dyDescent="0.2">
      <c r="A3" s="588" t="s">
        <v>845</v>
      </c>
      <c r="B3" s="588"/>
      <c r="C3" s="588"/>
      <c r="D3" s="588"/>
      <c r="E3" s="588"/>
      <c r="F3" s="588"/>
      <c r="G3" s="588"/>
    </row>
    <row r="4" spans="1:7" s="224" customFormat="1" ht="14.25" x14ac:dyDescent="0.2">
      <c r="A4" s="421" t="s">
        <v>86</v>
      </c>
      <c r="B4" s="421"/>
      <c r="C4" s="421"/>
      <c r="D4" s="421"/>
      <c r="E4" s="421"/>
      <c r="F4" s="421"/>
      <c r="G4" s="421"/>
    </row>
    <row r="5" spans="1:7" s="224" customFormat="1" thickBot="1" x14ac:dyDescent="0.25">
      <c r="A5" s="421" t="s">
        <v>87</v>
      </c>
      <c r="B5" s="421"/>
      <c r="C5" s="421"/>
      <c r="D5" s="421"/>
      <c r="E5" s="421"/>
      <c r="F5" s="421"/>
      <c r="G5" s="421"/>
    </row>
    <row r="6" spans="1:7" s="219" customFormat="1" x14ac:dyDescent="0.25">
      <c r="G6" s="220" t="s">
        <v>93</v>
      </c>
    </row>
    <row r="7" spans="1:7" s="219" customFormat="1" x14ac:dyDescent="0.25">
      <c r="A7" s="219" t="s">
        <v>88</v>
      </c>
      <c r="B7" s="422"/>
      <c r="C7" s="422"/>
      <c r="D7" s="422"/>
      <c r="E7" s="422"/>
      <c r="F7" s="422"/>
      <c r="G7" s="221"/>
    </row>
    <row r="8" spans="1:7" s="219" customFormat="1" ht="27.75" customHeight="1" x14ac:dyDescent="0.25">
      <c r="A8" s="222" t="s">
        <v>236</v>
      </c>
      <c r="B8" s="422"/>
      <c r="C8" s="422"/>
      <c r="D8" s="422"/>
      <c r="E8" s="422"/>
      <c r="F8" s="422"/>
      <c r="G8" s="221"/>
    </row>
    <row r="9" spans="1:7" s="219" customFormat="1" x14ac:dyDescent="0.25">
      <c r="A9" s="219" t="s">
        <v>89</v>
      </c>
      <c r="B9" s="422"/>
      <c r="C9" s="422"/>
      <c r="D9" s="422"/>
      <c r="E9" s="422"/>
      <c r="F9" s="422"/>
      <c r="G9" s="221"/>
    </row>
    <row r="10" spans="1:7" s="219" customFormat="1" x14ac:dyDescent="0.25">
      <c r="A10" s="219" t="s">
        <v>90</v>
      </c>
      <c r="B10" s="422"/>
      <c r="C10" s="422"/>
      <c r="D10" s="422"/>
      <c r="E10" s="422"/>
      <c r="F10" s="422"/>
      <c r="G10" s="221"/>
    </row>
    <row r="11" spans="1:7" s="219" customFormat="1" x14ac:dyDescent="0.25">
      <c r="A11" s="219" t="s">
        <v>91</v>
      </c>
      <c r="B11" s="422"/>
      <c r="C11" s="422"/>
      <c r="D11" s="422"/>
      <c r="E11" s="422"/>
      <c r="F11" s="422"/>
      <c r="G11" s="221"/>
    </row>
    <row r="12" spans="1:7" s="219" customFormat="1" ht="15.75" thickBot="1" x14ac:dyDescent="0.3">
      <c r="A12" s="219" t="s">
        <v>92</v>
      </c>
      <c r="B12" s="422"/>
      <c r="C12" s="422"/>
      <c r="D12" s="422"/>
      <c r="E12" s="422"/>
      <c r="F12" s="422"/>
      <c r="G12" s="223"/>
    </row>
    <row r="13" spans="1:7" s="8" customFormat="1" x14ac:dyDescent="0.25"/>
    <row r="14" spans="1:7" s="10" customFormat="1" ht="12.75" x14ac:dyDescent="0.2">
      <c r="A14" s="454" t="s">
        <v>75</v>
      </c>
      <c r="B14" s="454"/>
      <c r="C14" s="454"/>
      <c r="D14" s="454"/>
      <c r="E14" s="454"/>
      <c r="F14" s="454"/>
      <c r="G14" s="454"/>
    </row>
    <row r="15" spans="1:7" s="10" customFormat="1" ht="12.75" customHeight="1" thickBot="1" x14ac:dyDescent="0.25"/>
    <row r="16" spans="1:7" s="232" customFormat="1" ht="12.75" customHeight="1" x14ac:dyDescent="0.25">
      <c r="A16" s="643" t="s">
        <v>847</v>
      </c>
      <c r="B16" s="645"/>
      <c r="C16" s="430" t="s">
        <v>63</v>
      </c>
      <c r="D16" s="433" t="s">
        <v>5</v>
      </c>
      <c r="E16" s="433"/>
      <c r="F16" s="433"/>
      <c r="G16" s="434"/>
    </row>
    <row r="17" spans="1:7" s="10" customFormat="1" ht="12.75" x14ac:dyDescent="0.2">
      <c r="A17" s="646"/>
      <c r="B17" s="648"/>
      <c r="C17" s="431"/>
      <c r="D17" s="212" t="s">
        <v>155</v>
      </c>
      <c r="E17" s="212" t="s">
        <v>155</v>
      </c>
      <c r="F17" s="212" t="s">
        <v>155</v>
      </c>
      <c r="G17" s="216" t="s">
        <v>155</v>
      </c>
    </row>
    <row r="18" spans="1:7" s="10" customFormat="1" ht="24.75" customHeight="1" x14ac:dyDescent="0.2">
      <c r="A18" s="649"/>
      <c r="B18" s="651"/>
      <c r="C18" s="431"/>
      <c r="D18" s="213" t="s">
        <v>64</v>
      </c>
      <c r="E18" s="213" t="s">
        <v>65</v>
      </c>
      <c r="F18" s="213" t="s">
        <v>66</v>
      </c>
      <c r="G18" s="111" t="s">
        <v>67</v>
      </c>
    </row>
    <row r="19" spans="1:7" s="9" customFormat="1" ht="12" x14ac:dyDescent="0.2">
      <c r="A19" s="435">
        <v>1</v>
      </c>
      <c r="B19" s="655"/>
      <c r="C19" s="187">
        <v>2</v>
      </c>
      <c r="D19" s="103">
        <v>3</v>
      </c>
      <c r="E19" s="103">
        <v>4</v>
      </c>
      <c r="F19" s="103">
        <v>5</v>
      </c>
      <c r="G19" s="103">
        <v>6</v>
      </c>
    </row>
    <row r="20" spans="1:7" s="9" customFormat="1" ht="12" x14ac:dyDescent="0.2">
      <c r="A20" s="512"/>
      <c r="B20" s="514"/>
      <c r="C20" s="136" t="s">
        <v>148</v>
      </c>
      <c r="D20" s="102"/>
      <c r="E20" s="102"/>
      <c r="F20" s="102"/>
      <c r="G20" s="129"/>
    </row>
    <row r="21" spans="1:7" s="9" customFormat="1" ht="12" x14ac:dyDescent="0.2">
      <c r="A21" s="512"/>
      <c r="B21" s="514"/>
      <c r="C21" s="136"/>
      <c r="D21" s="102"/>
      <c r="E21" s="102"/>
      <c r="F21" s="102"/>
      <c r="G21" s="129"/>
    </row>
    <row r="22" spans="1:7" s="218" customFormat="1" ht="15" customHeight="1" thickBot="1" x14ac:dyDescent="0.25">
      <c r="A22" s="515" t="s">
        <v>72</v>
      </c>
      <c r="B22" s="517"/>
      <c r="C22" s="133" t="s">
        <v>73</v>
      </c>
      <c r="D22" s="134"/>
      <c r="E22" s="134"/>
      <c r="F22" s="134"/>
      <c r="G22" s="135"/>
    </row>
    <row r="23" spans="1:7" s="10" customFormat="1" ht="27.75" customHeight="1" x14ac:dyDescent="0.2">
      <c r="A23" s="612" t="s">
        <v>80</v>
      </c>
      <c r="B23" s="613"/>
      <c r="C23" s="613"/>
      <c r="D23" s="613"/>
      <c r="E23" s="613"/>
      <c r="F23" s="613"/>
      <c r="G23" s="614"/>
    </row>
    <row r="24" spans="1:7" s="10" customFormat="1" ht="36" x14ac:dyDescent="0.2">
      <c r="A24" s="117" t="s">
        <v>81</v>
      </c>
      <c r="B24" s="419" t="s">
        <v>82</v>
      </c>
      <c r="C24" s="419"/>
      <c r="D24" s="419"/>
      <c r="E24" s="419"/>
      <c r="F24" s="419"/>
      <c r="G24" s="87" t="s">
        <v>83</v>
      </c>
    </row>
    <row r="25" spans="1:7" s="10" customFormat="1" ht="12.75" x14ac:dyDescent="0.2">
      <c r="A25" s="117">
        <v>1</v>
      </c>
      <c r="B25" s="419"/>
      <c r="C25" s="419"/>
      <c r="D25" s="419"/>
      <c r="E25" s="419"/>
      <c r="F25" s="419"/>
      <c r="G25" s="147"/>
    </row>
    <row r="26" spans="1:7" s="10" customFormat="1" ht="13.5" thickBot="1" x14ac:dyDescent="0.25">
      <c r="A26" s="148" t="s">
        <v>48</v>
      </c>
      <c r="B26" s="607"/>
      <c r="C26" s="607"/>
      <c r="D26" s="607"/>
      <c r="E26" s="607"/>
      <c r="F26" s="607"/>
      <c r="G26" s="151"/>
    </row>
    <row r="28" spans="1:7" s="10" customFormat="1" ht="12.75" x14ac:dyDescent="0.2">
      <c r="A28" s="454" t="s">
        <v>848</v>
      </c>
      <c r="B28" s="454"/>
      <c r="C28" s="454"/>
      <c r="D28" s="454"/>
      <c r="E28" s="454"/>
      <c r="F28" s="454"/>
      <c r="G28" s="454"/>
    </row>
    <row r="29" spans="1:7" s="10" customFormat="1" ht="6" customHeight="1" x14ac:dyDescent="0.2"/>
    <row r="30" spans="1:7" s="10" customFormat="1" ht="12.75" x14ac:dyDescent="0.2">
      <c r="A30" s="498" t="s">
        <v>849</v>
      </c>
      <c r="B30" s="498"/>
      <c r="C30" s="498"/>
      <c r="D30" s="498"/>
      <c r="E30" s="498"/>
      <c r="F30" s="498"/>
      <c r="G30" s="498"/>
    </row>
    <row r="31" spans="1:7" s="10" customFormat="1" ht="6" customHeight="1" thickBot="1" x14ac:dyDescent="0.25"/>
    <row r="32" spans="1:7" s="232" customFormat="1" ht="12.75" x14ac:dyDescent="0.25">
      <c r="A32" s="456" t="s">
        <v>850</v>
      </c>
      <c r="B32" s="430" t="s">
        <v>63</v>
      </c>
      <c r="C32" s="463" t="s">
        <v>851</v>
      </c>
      <c r="D32" s="463" t="s">
        <v>852</v>
      </c>
      <c r="E32" s="463" t="s">
        <v>853</v>
      </c>
      <c r="F32" s="463" t="s">
        <v>854</v>
      </c>
      <c r="G32" s="465" t="s">
        <v>855</v>
      </c>
    </row>
    <row r="33" spans="1:7" s="10" customFormat="1" ht="12.75" x14ac:dyDescent="0.2">
      <c r="A33" s="458"/>
      <c r="B33" s="431"/>
      <c r="C33" s="413"/>
      <c r="D33" s="413"/>
      <c r="E33" s="413"/>
      <c r="F33" s="413"/>
      <c r="G33" s="467"/>
    </row>
    <row r="34" spans="1:7" s="10" customFormat="1" ht="24.75" customHeight="1" x14ac:dyDescent="0.2">
      <c r="A34" s="460"/>
      <c r="B34" s="431"/>
      <c r="C34" s="413"/>
      <c r="D34" s="413"/>
      <c r="E34" s="413"/>
      <c r="F34" s="413"/>
      <c r="G34" s="467"/>
    </row>
    <row r="35" spans="1:7" s="9" customFormat="1" ht="12" x14ac:dyDescent="0.2">
      <c r="A35" s="215">
        <v>1</v>
      </c>
      <c r="B35" s="103">
        <v>2</v>
      </c>
      <c r="C35" s="187">
        <v>3</v>
      </c>
      <c r="D35" s="187">
        <v>4</v>
      </c>
      <c r="E35" s="187">
        <v>5</v>
      </c>
      <c r="F35" s="187">
        <v>6</v>
      </c>
      <c r="G35" s="107">
        <v>7</v>
      </c>
    </row>
    <row r="36" spans="1:7" s="9" customFormat="1" ht="12" x14ac:dyDescent="0.2">
      <c r="A36" s="101"/>
      <c r="B36" s="136" t="s">
        <v>148</v>
      </c>
      <c r="C36" s="102"/>
      <c r="D36" s="394"/>
      <c r="E36" s="102"/>
      <c r="F36" s="121"/>
      <c r="G36" s="129"/>
    </row>
    <row r="37" spans="1:7" s="9" customFormat="1" ht="12" x14ac:dyDescent="0.2">
      <c r="A37" s="101"/>
      <c r="B37" s="136"/>
      <c r="C37" s="102"/>
      <c r="D37" s="394"/>
      <c r="E37" s="102"/>
      <c r="F37" s="121"/>
      <c r="G37" s="129"/>
    </row>
    <row r="38" spans="1:7" s="218" customFormat="1" ht="15" customHeight="1" thickBot="1" x14ac:dyDescent="0.25">
      <c r="A38" s="132" t="s">
        <v>72</v>
      </c>
      <c r="B38" s="133" t="s">
        <v>73</v>
      </c>
      <c r="C38" s="134"/>
      <c r="D38" s="395"/>
      <c r="E38" s="134"/>
      <c r="F38" s="359"/>
      <c r="G38" s="135"/>
    </row>
    <row r="39" spans="1:7" s="10" customFormat="1" ht="6" customHeight="1" x14ac:dyDescent="0.2"/>
    <row r="40" spans="1:7" s="10" customFormat="1" ht="12.75" x14ac:dyDescent="0.2">
      <c r="A40" s="498" t="s">
        <v>856</v>
      </c>
      <c r="B40" s="498"/>
      <c r="C40" s="498"/>
      <c r="D40" s="498"/>
      <c r="E40" s="498"/>
      <c r="F40" s="498"/>
      <c r="G40" s="498"/>
    </row>
    <row r="41" spans="1:7" s="10" customFormat="1" ht="6" customHeight="1" thickBot="1" x14ac:dyDescent="0.25"/>
    <row r="42" spans="1:7" s="232" customFormat="1" ht="12.75" customHeight="1" x14ac:dyDescent="0.25">
      <c r="A42" s="456" t="s">
        <v>850</v>
      </c>
      <c r="B42" s="430" t="s">
        <v>63</v>
      </c>
      <c r="C42" s="463" t="s">
        <v>851</v>
      </c>
      <c r="D42" s="463" t="s">
        <v>852</v>
      </c>
      <c r="E42" s="463" t="s">
        <v>853</v>
      </c>
      <c r="F42" s="463" t="s">
        <v>854</v>
      </c>
      <c r="G42" s="465" t="s">
        <v>855</v>
      </c>
    </row>
    <row r="43" spans="1:7" s="10" customFormat="1" ht="12.75" x14ac:dyDescent="0.2">
      <c r="A43" s="458"/>
      <c r="B43" s="431"/>
      <c r="C43" s="413"/>
      <c r="D43" s="413"/>
      <c r="E43" s="413"/>
      <c r="F43" s="413"/>
      <c r="G43" s="467"/>
    </row>
    <row r="44" spans="1:7" s="10" customFormat="1" ht="24.75" customHeight="1" x14ac:dyDescent="0.2">
      <c r="A44" s="460"/>
      <c r="B44" s="431"/>
      <c r="C44" s="413"/>
      <c r="D44" s="413"/>
      <c r="E44" s="413"/>
      <c r="F44" s="413"/>
      <c r="G44" s="467"/>
    </row>
    <row r="45" spans="1:7" s="9" customFormat="1" ht="12" x14ac:dyDescent="0.2">
      <c r="A45" s="215">
        <v>1</v>
      </c>
      <c r="B45" s="103">
        <v>2</v>
      </c>
      <c r="C45" s="187">
        <v>3</v>
      </c>
      <c r="D45" s="187">
        <v>4</v>
      </c>
      <c r="E45" s="187">
        <v>5</v>
      </c>
      <c r="F45" s="187">
        <v>6</v>
      </c>
      <c r="G45" s="107">
        <v>7</v>
      </c>
    </row>
    <row r="46" spans="1:7" s="9" customFormat="1" ht="12" x14ac:dyDescent="0.2">
      <c r="A46" s="101"/>
      <c r="B46" s="136" t="s">
        <v>148</v>
      </c>
      <c r="C46" s="102"/>
      <c r="D46" s="394"/>
      <c r="E46" s="102"/>
      <c r="F46" s="121"/>
      <c r="G46" s="129"/>
    </row>
    <row r="47" spans="1:7" s="9" customFormat="1" ht="12" x14ac:dyDescent="0.2">
      <c r="A47" s="101"/>
      <c r="B47" s="136"/>
      <c r="C47" s="102"/>
      <c r="D47" s="394"/>
      <c r="E47" s="102"/>
      <c r="F47" s="121"/>
      <c r="G47" s="129"/>
    </row>
    <row r="48" spans="1:7" s="218" customFormat="1" ht="15" customHeight="1" thickBot="1" x14ac:dyDescent="0.25">
      <c r="A48" s="132" t="s">
        <v>72</v>
      </c>
      <c r="B48" s="133" t="s">
        <v>73</v>
      </c>
      <c r="C48" s="134"/>
      <c r="D48" s="395"/>
      <c r="E48" s="134"/>
      <c r="F48" s="359"/>
      <c r="G48" s="135"/>
    </row>
    <row r="49" spans="1:7" s="10" customFormat="1" ht="6" customHeight="1" x14ac:dyDescent="0.2"/>
    <row r="50" spans="1:7" s="10" customFormat="1" ht="12.75" x14ac:dyDescent="0.2">
      <c r="A50" s="498" t="s">
        <v>857</v>
      </c>
      <c r="B50" s="498"/>
      <c r="C50" s="498"/>
      <c r="D50" s="498"/>
      <c r="E50" s="498"/>
      <c r="F50" s="498"/>
      <c r="G50" s="498"/>
    </row>
    <row r="51" spans="1:7" s="10" customFormat="1" ht="6" customHeight="1" thickBot="1" x14ac:dyDescent="0.25"/>
    <row r="52" spans="1:7" s="232" customFormat="1" ht="12.75" customHeight="1" x14ac:dyDescent="0.25">
      <c r="A52" s="456" t="s">
        <v>850</v>
      </c>
      <c r="B52" s="430" t="s">
        <v>63</v>
      </c>
      <c r="C52" s="463" t="s">
        <v>851</v>
      </c>
      <c r="D52" s="463" t="s">
        <v>852</v>
      </c>
      <c r="E52" s="463" t="s">
        <v>853</v>
      </c>
      <c r="F52" s="463" t="s">
        <v>854</v>
      </c>
      <c r="G52" s="465" t="s">
        <v>855</v>
      </c>
    </row>
    <row r="53" spans="1:7" s="10" customFormat="1" ht="12.75" x14ac:dyDescent="0.2">
      <c r="A53" s="458"/>
      <c r="B53" s="431"/>
      <c r="C53" s="413"/>
      <c r="D53" s="413"/>
      <c r="E53" s="413"/>
      <c r="F53" s="413"/>
      <c r="G53" s="467"/>
    </row>
    <row r="54" spans="1:7" s="10" customFormat="1" ht="24.75" customHeight="1" x14ac:dyDescent="0.2">
      <c r="A54" s="460"/>
      <c r="B54" s="431"/>
      <c r="C54" s="413"/>
      <c r="D54" s="413"/>
      <c r="E54" s="413"/>
      <c r="F54" s="413"/>
      <c r="G54" s="467"/>
    </row>
    <row r="55" spans="1:7" s="9" customFormat="1" ht="12" x14ac:dyDescent="0.2">
      <c r="A55" s="215">
        <v>1</v>
      </c>
      <c r="B55" s="103">
        <v>2</v>
      </c>
      <c r="C55" s="187">
        <v>3</v>
      </c>
      <c r="D55" s="187">
        <v>4</v>
      </c>
      <c r="E55" s="187">
        <v>5</v>
      </c>
      <c r="F55" s="187">
        <v>6</v>
      </c>
      <c r="G55" s="107">
        <v>7</v>
      </c>
    </row>
    <row r="56" spans="1:7" s="9" customFormat="1" ht="12" x14ac:dyDescent="0.2">
      <c r="A56" s="101"/>
      <c r="B56" s="136" t="s">
        <v>148</v>
      </c>
      <c r="C56" s="102"/>
      <c r="D56" s="394"/>
      <c r="E56" s="102"/>
      <c r="F56" s="121"/>
      <c r="G56" s="129"/>
    </row>
    <row r="57" spans="1:7" s="9" customFormat="1" ht="12" x14ac:dyDescent="0.2">
      <c r="A57" s="101"/>
      <c r="B57" s="136"/>
      <c r="C57" s="102"/>
      <c r="D57" s="394"/>
      <c r="E57" s="102"/>
      <c r="F57" s="121"/>
      <c r="G57" s="129"/>
    </row>
    <row r="58" spans="1:7" s="218" customFormat="1" ht="15" customHeight="1" thickBot="1" x14ac:dyDescent="0.25">
      <c r="A58" s="132" t="s">
        <v>72</v>
      </c>
      <c r="B58" s="133" t="s">
        <v>73</v>
      </c>
      <c r="C58" s="134"/>
      <c r="D58" s="395"/>
      <c r="E58" s="134"/>
      <c r="F58" s="359"/>
      <c r="G58" s="135"/>
    </row>
    <row r="59" spans="1:7" s="10" customFormat="1" ht="6" customHeight="1" x14ac:dyDescent="0.2"/>
    <row r="60" spans="1:7" s="10" customFormat="1" ht="12.75" x14ac:dyDescent="0.2">
      <c r="A60" s="498" t="s">
        <v>858</v>
      </c>
      <c r="B60" s="498"/>
      <c r="C60" s="498"/>
      <c r="D60" s="498"/>
      <c r="E60" s="498"/>
      <c r="F60" s="498"/>
      <c r="G60" s="498"/>
    </row>
    <row r="61" spans="1:7" s="10" customFormat="1" ht="6" customHeight="1" thickBot="1" x14ac:dyDescent="0.25"/>
    <row r="62" spans="1:7" s="232" customFormat="1" ht="12.75" customHeight="1" x14ac:dyDescent="0.25">
      <c r="A62" s="456" t="s">
        <v>850</v>
      </c>
      <c r="B62" s="430" t="s">
        <v>63</v>
      </c>
      <c r="C62" s="463" t="s">
        <v>851</v>
      </c>
      <c r="D62" s="463" t="s">
        <v>852</v>
      </c>
      <c r="E62" s="463" t="s">
        <v>853</v>
      </c>
      <c r="F62" s="463" t="s">
        <v>854</v>
      </c>
      <c r="G62" s="465" t="s">
        <v>855</v>
      </c>
    </row>
    <row r="63" spans="1:7" s="10" customFormat="1" ht="12.75" x14ac:dyDescent="0.2">
      <c r="A63" s="458"/>
      <c r="B63" s="431"/>
      <c r="C63" s="413"/>
      <c r="D63" s="413"/>
      <c r="E63" s="413"/>
      <c r="F63" s="413"/>
      <c r="G63" s="467"/>
    </row>
    <row r="64" spans="1:7" s="10" customFormat="1" ht="24.75" customHeight="1" x14ac:dyDescent="0.2">
      <c r="A64" s="460"/>
      <c r="B64" s="431"/>
      <c r="C64" s="413"/>
      <c r="D64" s="413"/>
      <c r="E64" s="413"/>
      <c r="F64" s="413"/>
      <c r="G64" s="467"/>
    </row>
    <row r="65" spans="1:8" s="9" customFormat="1" ht="12" x14ac:dyDescent="0.2">
      <c r="A65" s="215">
        <v>1</v>
      </c>
      <c r="B65" s="103">
        <v>2</v>
      </c>
      <c r="C65" s="187">
        <v>3</v>
      </c>
      <c r="D65" s="187">
        <v>4</v>
      </c>
      <c r="E65" s="187">
        <v>5</v>
      </c>
      <c r="F65" s="187">
        <v>6</v>
      </c>
      <c r="G65" s="107">
        <v>7</v>
      </c>
    </row>
    <row r="66" spans="1:8" s="9" customFormat="1" ht="12" x14ac:dyDescent="0.2">
      <c r="A66" s="101"/>
      <c r="B66" s="136" t="s">
        <v>148</v>
      </c>
      <c r="C66" s="102"/>
      <c r="D66" s="394"/>
      <c r="E66" s="102"/>
      <c r="F66" s="121"/>
      <c r="G66" s="129"/>
    </row>
    <row r="67" spans="1:8" s="9" customFormat="1" ht="12" x14ac:dyDescent="0.2">
      <c r="A67" s="101"/>
      <c r="B67" s="136"/>
      <c r="C67" s="102"/>
      <c r="D67" s="394"/>
      <c r="E67" s="102"/>
      <c r="F67" s="121"/>
      <c r="G67" s="129"/>
    </row>
    <row r="68" spans="1:8" s="218" customFormat="1" ht="15" customHeight="1" thickBot="1" x14ac:dyDescent="0.25">
      <c r="A68" s="132" t="s">
        <v>72</v>
      </c>
      <c r="B68" s="133" t="s">
        <v>73</v>
      </c>
      <c r="C68" s="134"/>
      <c r="D68" s="395"/>
      <c r="E68" s="134"/>
      <c r="F68" s="359"/>
      <c r="G68" s="135"/>
    </row>
    <row r="70" spans="1:8" s="8" customFormat="1" x14ac:dyDescent="0.25">
      <c r="A70" s="18" t="s">
        <v>24</v>
      </c>
      <c r="B70" s="89"/>
      <c r="C70" s="89" t="s">
        <v>138</v>
      </c>
      <c r="D70" s="9"/>
      <c r="E70" s="89"/>
      <c r="F70" s="89" t="s">
        <v>139</v>
      </c>
      <c r="G70" s="89"/>
      <c r="H70" s="9"/>
    </row>
    <row r="71" spans="1:8" s="8" customFormat="1" x14ac:dyDescent="0.25">
      <c r="A71" s="18" t="s">
        <v>25</v>
      </c>
      <c r="B71" s="89"/>
      <c r="C71" s="89" t="s">
        <v>28</v>
      </c>
      <c r="D71" s="9"/>
      <c r="F71" s="89" t="s">
        <v>29</v>
      </c>
      <c r="H71" s="9"/>
    </row>
    <row r="72" spans="1:8" s="8" customFormat="1" x14ac:dyDescent="0.25">
      <c r="A72" s="18"/>
      <c r="B72" s="89"/>
      <c r="D72" s="9"/>
      <c r="H72" s="9"/>
    </row>
    <row r="73" spans="1:8" s="8" customFormat="1" x14ac:dyDescent="0.25">
      <c r="A73" s="18" t="s">
        <v>26</v>
      </c>
      <c r="B73" s="89"/>
      <c r="C73" s="89" t="s">
        <v>138</v>
      </c>
      <c r="D73" s="9"/>
      <c r="F73" s="89" t="s">
        <v>139</v>
      </c>
      <c r="H73" s="9"/>
    </row>
    <row r="74" spans="1:8" s="8" customFormat="1" x14ac:dyDescent="0.25">
      <c r="A74" s="19"/>
      <c r="B74" s="109"/>
      <c r="C74" s="89" t="s">
        <v>30</v>
      </c>
      <c r="D74" s="9"/>
      <c r="F74" s="89" t="s">
        <v>31</v>
      </c>
      <c r="H74" s="9"/>
    </row>
    <row r="75" spans="1:8" s="8" customFormat="1" x14ac:dyDescent="0.25">
      <c r="A75" s="9"/>
      <c r="B75" s="88"/>
      <c r="C75" s="9"/>
      <c r="D75" s="9"/>
      <c r="E75" s="9"/>
      <c r="F75" s="9"/>
      <c r="G75" s="9"/>
      <c r="H75" s="9"/>
    </row>
    <row r="76" spans="1:8" s="8" customFormat="1" x14ac:dyDescent="0.25">
      <c r="A76" s="9" t="s">
        <v>140</v>
      </c>
      <c r="B76" s="88"/>
      <c r="C76" s="9"/>
      <c r="D76" s="9"/>
      <c r="E76" s="9"/>
      <c r="F76" s="9"/>
      <c r="G76" s="9"/>
      <c r="H76" s="9"/>
    </row>
  </sheetData>
  <mergeCells count="54">
    <mergeCell ref="A60:G60"/>
    <mergeCell ref="A62:A64"/>
    <mergeCell ref="B62:B64"/>
    <mergeCell ref="C62:C64"/>
    <mergeCell ref="D62:D64"/>
    <mergeCell ref="E62:E64"/>
    <mergeCell ref="F62:F64"/>
    <mergeCell ref="G62:G64"/>
    <mergeCell ref="A50:G50"/>
    <mergeCell ref="A52:A54"/>
    <mergeCell ref="B52:B54"/>
    <mergeCell ref="C52:C54"/>
    <mergeCell ref="D52:D54"/>
    <mergeCell ref="E52:E54"/>
    <mergeCell ref="F52:F54"/>
    <mergeCell ref="G52:G54"/>
    <mergeCell ref="A40:G40"/>
    <mergeCell ref="A42:A44"/>
    <mergeCell ref="B42:B44"/>
    <mergeCell ref="C42:C44"/>
    <mergeCell ref="D42:D44"/>
    <mergeCell ref="E42:E44"/>
    <mergeCell ref="F42:F44"/>
    <mergeCell ref="G42:G44"/>
    <mergeCell ref="B26:F26"/>
    <mergeCell ref="A20:B20"/>
    <mergeCell ref="A28:G28"/>
    <mergeCell ref="A30:G30"/>
    <mergeCell ref="A32:A34"/>
    <mergeCell ref="B32:B34"/>
    <mergeCell ref="C32:C34"/>
    <mergeCell ref="D32:D34"/>
    <mergeCell ref="E32:E34"/>
    <mergeCell ref="F32:F34"/>
    <mergeCell ref="B25:F25"/>
    <mergeCell ref="G32:G34"/>
    <mergeCell ref="A19:B19"/>
    <mergeCell ref="A21:B21"/>
    <mergeCell ref="A22:B22"/>
    <mergeCell ref="A23:G23"/>
    <mergeCell ref="B24:F24"/>
    <mergeCell ref="B10:F10"/>
    <mergeCell ref="B11:F11"/>
    <mergeCell ref="B12:F12"/>
    <mergeCell ref="A14:G14"/>
    <mergeCell ref="A16:B18"/>
    <mergeCell ref="C16:C18"/>
    <mergeCell ref="D16:G16"/>
    <mergeCell ref="B9:F9"/>
    <mergeCell ref="A3:G3"/>
    <mergeCell ref="A4:G4"/>
    <mergeCell ref="A5:G5"/>
    <mergeCell ref="B7:F7"/>
    <mergeCell ref="B8:F8"/>
  </mergeCells>
  <pageMargins left="0.70866141732283472" right="0.70866141732283472" top="0.35433070866141736" bottom="0.35433070866141736" header="0.31496062992125984" footer="0.31496062992125984"/>
  <pageSetup paperSize="9" scale="99" orientation="landscape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6"/>
  <sheetViews>
    <sheetView zoomScaleNormal="100" workbookViewId="0">
      <selection activeCell="C165" sqref="C165"/>
    </sheetView>
  </sheetViews>
  <sheetFormatPr defaultRowHeight="15" x14ac:dyDescent="0.25"/>
  <cols>
    <col min="1" max="1" width="46" style="8" customWidth="1"/>
    <col min="2" max="2" width="15.28515625" style="8" customWidth="1"/>
    <col min="3" max="3" width="17" style="8" customWidth="1"/>
    <col min="4" max="5" width="16.28515625" style="8" customWidth="1"/>
    <col min="6" max="6" width="18.42578125" style="8" customWidth="1"/>
    <col min="7" max="7" width="18.28515625" style="8" customWidth="1"/>
    <col min="8" max="16384" width="9.140625" style="8"/>
  </cols>
  <sheetData>
    <row r="1" spans="1:7" s="219" customFormat="1" ht="30" x14ac:dyDescent="0.25">
      <c r="G1" s="269" t="s">
        <v>859</v>
      </c>
    </row>
    <row r="2" spans="1:7" s="219" customFormat="1" x14ac:dyDescent="0.25"/>
    <row r="3" spans="1:7" s="224" customFormat="1" ht="14.25" x14ac:dyDescent="0.2">
      <c r="A3" s="588" t="s">
        <v>860</v>
      </c>
      <c r="B3" s="588"/>
      <c r="C3" s="588"/>
      <c r="D3" s="588"/>
      <c r="E3" s="588"/>
      <c r="F3" s="588"/>
      <c r="G3" s="588"/>
    </row>
    <row r="4" spans="1:7" s="224" customFormat="1" ht="14.25" x14ac:dyDescent="0.2">
      <c r="A4" s="421" t="s">
        <v>86</v>
      </c>
      <c r="B4" s="421"/>
      <c r="C4" s="421"/>
      <c r="D4" s="421"/>
      <c r="E4" s="421"/>
      <c r="F4" s="421"/>
      <c r="G4" s="421"/>
    </row>
    <row r="5" spans="1:7" s="224" customFormat="1" thickBot="1" x14ac:dyDescent="0.25">
      <c r="A5" s="421" t="s">
        <v>87</v>
      </c>
      <c r="B5" s="421"/>
      <c r="C5" s="421"/>
      <c r="D5" s="421"/>
      <c r="E5" s="421"/>
      <c r="F5" s="421"/>
      <c r="G5" s="421"/>
    </row>
    <row r="6" spans="1:7" s="219" customFormat="1" x14ac:dyDescent="0.25">
      <c r="G6" s="220" t="s">
        <v>93</v>
      </c>
    </row>
    <row r="7" spans="1:7" s="219" customFormat="1" x14ac:dyDescent="0.25">
      <c r="A7" s="219" t="s">
        <v>88</v>
      </c>
      <c r="B7" s="422"/>
      <c r="C7" s="422"/>
      <c r="D7" s="422"/>
      <c r="E7" s="422"/>
      <c r="F7" s="422"/>
      <c r="G7" s="221"/>
    </row>
    <row r="8" spans="1:7" s="219" customFormat="1" ht="30" x14ac:dyDescent="0.25">
      <c r="A8" s="222" t="s">
        <v>236</v>
      </c>
      <c r="B8" s="422"/>
      <c r="C8" s="422"/>
      <c r="D8" s="422"/>
      <c r="E8" s="422"/>
      <c r="F8" s="422"/>
      <c r="G8" s="221"/>
    </row>
    <row r="9" spans="1:7" s="219" customFormat="1" x14ac:dyDescent="0.25">
      <c r="A9" s="219" t="s">
        <v>89</v>
      </c>
      <c r="B9" s="422"/>
      <c r="C9" s="422"/>
      <c r="D9" s="422"/>
      <c r="E9" s="422"/>
      <c r="F9" s="422"/>
      <c r="G9" s="221"/>
    </row>
    <row r="10" spans="1:7" s="219" customFormat="1" x14ac:dyDescent="0.25">
      <c r="A10" s="219" t="s">
        <v>90</v>
      </c>
      <c r="B10" s="422"/>
      <c r="C10" s="422"/>
      <c r="D10" s="422"/>
      <c r="E10" s="422"/>
      <c r="F10" s="422"/>
      <c r="G10" s="221"/>
    </row>
    <row r="11" spans="1:7" s="219" customFormat="1" x14ac:dyDescent="0.25">
      <c r="A11" s="219" t="s">
        <v>91</v>
      </c>
      <c r="B11" s="422"/>
      <c r="C11" s="422"/>
      <c r="D11" s="422"/>
      <c r="E11" s="422"/>
      <c r="F11" s="422"/>
      <c r="G11" s="221"/>
    </row>
    <row r="12" spans="1:7" s="219" customFormat="1" ht="15.75" thickBot="1" x14ac:dyDescent="0.3">
      <c r="A12" s="219" t="s">
        <v>92</v>
      </c>
      <c r="B12" s="422"/>
      <c r="C12" s="422"/>
      <c r="D12" s="422"/>
      <c r="E12" s="422"/>
      <c r="F12" s="422"/>
      <c r="G12" s="223"/>
    </row>
    <row r="14" spans="1:7" s="10" customFormat="1" ht="12.75" x14ac:dyDescent="0.2">
      <c r="A14" s="454" t="s">
        <v>75</v>
      </c>
      <c r="B14" s="454"/>
      <c r="C14" s="454"/>
      <c r="D14" s="454"/>
      <c r="E14" s="454"/>
      <c r="F14" s="454"/>
      <c r="G14" s="454"/>
    </row>
    <row r="15" spans="1:7" s="10" customFormat="1" ht="13.5" thickBot="1" x14ac:dyDescent="0.25"/>
    <row r="16" spans="1:7" s="232" customFormat="1" ht="12.75" x14ac:dyDescent="0.25">
      <c r="A16" s="643" t="s">
        <v>861</v>
      </c>
      <c r="B16" s="645"/>
      <c r="C16" s="430" t="s">
        <v>63</v>
      </c>
      <c r="D16" s="433" t="s">
        <v>5</v>
      </c>
      <c r="E16" s="433"/>
      <c r="F16" s="433"/>
      <c r="G16" s="434"/>
    </row>
    <row r="17" spans="1:7" s="10" customFormat="1" ht="12.75" x14ac:dyDescent="0.2">
      <c r="A17" s="646"/>
      <c r="B17" s="648"/>
      <c r="C17" s="431"/>
      <c r="D17" s="212" t="s">
        <v>155</v>
      </c>
      <c r="E17" s="212" t="s">
        <v>155</v>
      </c>
      <c r="F17" s="212" t="s">
        <v>155</v>
      </c>
      <c r="G17" s="216" t="s">
        <v>155</v>
      </c>
    </row>
    <row r="18" spans="1:7" s="10" customFormat="1" ht="24" x14ac:dyDescent="0.2">
      <c r="A18" s="649"/>
      <c r="B18" s="651"/>
      <c r="C18" s="431"/>
      <c r="D18" s="213" t="s">
        <v>64</v>
      </c>
      <c r="E18" s="213" t="s">
        <v>65</v>
      </c>
      <c r="F18" s="213" t="s">
        <v>66</v>
      </c>
      <c r="G18" s="111" t="s">
        <v>67</v>
      </c>
    </row>
    <row r="19" spans="1:7" s="9" customFormat="1" ht="12" x14ac:dyDescent="0.2">
      <c r="A19" s="435">
        <v>1</v>
      </c>
      <c r="B19" s="655"/>
      <c r="C19" s="187">
        <v>2</v>
      </c>
      <c r="D19" s="103">
        <v>3</v>
      </c>
      <c r="E19" s="103">
        <v>4</v>
      </c>
      <c r="F19" s="103">
        <v>5</v>
      </c>
      <c r="G19" s="103">
        <v>6</v>
      </c>
    </row>
    <row r="20" spans="1:7" s="9" customFormat="1" ht="12" x14ac:dyDescent="0.2">
      <c r="A20" s="512" t="s">
        <v>862</v>
      </c>
      <c r="B20" s="514"/>
      <c r="C20" s="136" t="s">
        <v>148</v>
      </c>
      <c r="D20" s="102"/>
      <c r="E20" s="102"/>
      <c r="F20" s="102"/>
      <c r="G20" s="129"/>
    </row>
    <row r="21" spans="1:7" s="9" customFormat="1" ht="12" x14ac:dyDescent="0.2">
      <c r="A21" s="512" t="s">
        <v>863</v>
      </c>
      <c r="B21" s="514"/>
      <c r="C21" s="136" t="s">
        <v>149</v>
      </c>
      <c r="D21" s="102"/>
      <c r="E21" s="102"/>
      <c r="F21" s="102"/>
      <c r="G21" s="129"/>
    </row>
    <row r="22" spans="1:7" s="9" customFormat="1" ht="12" x14ac:dyDescent="0.2">
      <c r="A22" s="512" t="s">
        <v>864</v>
      </c>
      <c r="B22" s="514"/>
      <c r="C22" s="136" t="s">
        <v>151</v>
      </c>
      <c r="D22" s="102"/>
      <c r="E22" s="102"/>
      <c r="F22" s="102"/>
      <c r="G22" s="129"/>
    </row>
    <row r="23" spans="1:7" s="9" customFormat="1" ht="12" x14ac:dyDescent="0.2">
      <c r="A23" s="512" t="s">
        <v>48</v>
      </c>
      <c r="B23" s="514"/>
      <c r="C23" s="136" t="s">
        <v>215</v>
      </c>
      <c r="D23" s="102"/>
      <c r="E23" s="102"/>
      <c r="F23" s="102"/>
      <c r="G23" s="129"/>
    </row>
    <row r="24" spans="1:7" s="218" customFormat="1" ht="13.5" thickBot="1" x14ac:dyDescent="0.25">
      <c r="A24" s="515" t="s">
        <v>72</v>
      </c>
      <c r="B24" s="517"/>
      <c r="C24" s="133" t="s">
        <v>73</v>
      </c>
      <c r="D24" s="134"/>
      <c r="E24" s="134"/>
      <c r="F24" s="134"/>
      <c r="G24" s="135"/>
    </row>
    <row r="25" spans="1:7" s="10" customFormat="1" ht="12.75" x14ac:dyDescent="0.2">
      <c r="A25" s="612" t="s">
        <v>80</v>
      </c>
      <c r="B25" s="613"/>
      <c r="C25" s="613"/>
      <c r="D25" s="613"/>
      <c r="E25" s="613"/>
      <c r="F25" s="613"/>
      <c r="G25" s="614"/>
    </row>
    <row r="26" spans="1:7" s="10" customFormat="1" ht="36" x14ac:dyDescent="0.2">
      <c r="A26" s="117" t="s">
        <v>81</v>
      </c>
      <c r="B26" s="419" t="s">
        <v>82</v>
      </c>
      <c r="C26" s="419"/>
      <c r="D26" s="419"/>
      <c r="E26" s="419"/>
      <c r="F26" s="419"/>
      <c r="G26" s="87" t="s">
        <v>83</v>
      </c>
    </row>
    <row r="27" spans="1:7" s="10" customFormat="1" ht="12.75" x14ac:dyDescent="0.2">
      <c r="A27" s="117">
        <v>1</v>
      </c>
      <c r="B27" s="419"/>
      <c r="C27" s="419"/>
      <c r="D27" s="419"/>
      <c r="E27" s="419"/>
      <c r="F27" s="419"/>
      <c r="G27" s="147"/>
    </row>
    <row r="28" spans="1:7" s="10" customFormat="1" ht="13.5" thickBot="1" x14ac:dyDescent="0.25">
      <c r="A28" s="148" t="s">
        <v>48</v>
      </c>
      <c r="B28" s="607"/>
      <c r="C28" s="607"/>
      <c r="D28" s="607"/>
      <c r="E28" s="607"/>
      <c r="F28" s="607"/>
      <c r="G28" s="151"/>
    </row>
    <row r="30" spans="1:7" s="10" customFormat="1" ht="12.75" x14ac:dyDescent="0.2">
      <c r="A30" s="454" t="s">
        <v>865</v>
      </c>
      <c r="B30" s="454"/>
      <c r="C30" s="454"/>
      <c r="D30" s="454"/>
      <c r="E30" s="454"/>
      <c r="F30" s="454"/>
      <c r="G30" s="454"/>
    </row>
    <row r="31" spans="1:7" s="10" customFormat="1" ht="12.75" x14ac:dyDescent="0.2"/>
    <row r="32" spans="1:7" s="10" customFormat="1" ht="12.75" x14ac:dyDescent="0.2">
      <c r="A32" s="498" t="s">
        <v>866</v>
      </c>
      <c r="B32" s="498"/>
      <c r="C32" s="498"/>
      <c r="D32" s="498"/>
      <c r="E32" s="498"/>
      <c r="F32" s="498"/>
      <c r="G32" s="498"/>
    </row>
    <row r="33" spans="1:7" s="10" customFormat="1" ht="13.5" thickBot="1" x14ac:dyDescent="0.25"/>
    <row r="34" spans="1:7" s="10" customFormat="1" ht="12.75" x14ac:dyDescent="0.2">
      <c r="A34" s="456" t="s">
        <v>867</v>
      </c>
      <c r="B34" s="430" t="s">
        <v>63</v>
      </c>
      <c r="C34" s="508" t="s">
        <v>589</v>
      </c>
      <c r="D34" s="508" t="s">
        <v>590</v>
      </c>
      <c r="E34" s="508" t="s">
        <v>591</v>
      </c>
      <c r="F34" s="508" t="s">
        <v>592</v>
      </c>
      <c r="G34" s="563" t="s">
        <v>868</v>
      </c>
    </row>
    <row r="35" spans="1:7" s="10" customFormat="1" ht="12.75" x14ac:dyDescent="0.2">
      <c r="A35" s="726"/>
      <c r="B35" s="431"/>
      <c r="C35" s="509"/>
      <c r="D35" s="509"/>
      <c r="E35" s="509"/>
      <c r="F35" s="509"/>
      <c r="G35" s="564"/>
    </row>
    <row r="36" spans="1:7" s="10" customFormat="1" ht="12.75" x14ac:dyDescent="0.2">
      <c r="A36" s="727"/>
      <c r="B36" s="431"/>
      <c r="C36" s="469"/>
      <c r="D36" s="469"/>
      <c r="E36" s="469"/>
      <c r="F36" s="469"/>
      <c r="G36" s="466"/>
    </row>
    <row r="37" spans="1:7" s="10" customFormat="1" ht="12.75" x14ac:dyDescent="0.2">
      <c r="A37" s="215">
        <v>1</v>
      </c>
      <c r="B37" s="103">
        <v>2</v>
      </c>
      <c r="C37" s="103">
        <v>3</v>
      </c>
      <c r="D37" s="103">
        <v>4</v>
      </c>
      <c r="E37" s="103">
        <v>5</v>
      </c>
      <c r="F37" s="103">
        <v>6</v>
      </c>
      <c r="G37" s="130">
        <v>7</v>
      </c>
    </row>
    <row r="38" spans="1:7" s="10" customFormat="1" ht="12.75" x14ac:dyDescent="0.2">
      <c r="A38" s="308"/>
      <c r="B38" s="136" t="s">
        <v>148</v>
      </c>
      <c r="C38" s="102"/>
      <c r="D38" s="102"/>
      <c r="E38" s="121"/>
      <c r="F38" s="102"/>
      <c r="G38" s="129"/>
    </row>
    <row r="39" spans="1:7" s="10" customFormat="1" ht="12.75" x14ac:dyDescent="0.2">
      <c r="A39" s="101" t="s">
        <v>48</v>
      </c>
      <c r="B39" s="136"/>
      <c r="C39" s="102"/>
      <c r="D39" s="102"/>
      <c r="E39" s="121"/>
      <c r="F39" s="102"/>
      <c r="G39" s="129"/>
    </row>
    <row r="40" spans="1:7" s="10" customFormat="1" ht="13.5" thickBot="1" x14ac:dyDescent="0.25">
      <c r="A40" s="132" t="s">
        <v>72</v>
      </c>
      <c r="B40" s="133" t="s">
        <v>73</v>
      </c>
      <c r="C40" s="134"/>
      <c r="D40" s="134"/>
      <c r="E40" s="359" t="s">
        <v>56</v>
      </c>
      <c r="F40" s="134"/>
      <c r="G40" s="135"/>
    </row>
    <row r="41" spans="1:7" s="10" customFormat="1" ht="12.75" x14ac:dyDescent="0.2"/>
    <row r="42" spans="1:7" s="10" customFormat="1" ht="12.75" x14ac:dyDescent="0.2">
      <c r="A42" s="498" t="s">
        <v>869</v>
      </c>
      <c r="B42" s="498"/>
      <c r="C42" s="498"/>
      <c r="D42" s="498"/>
      <c r="E42" s="498"/>
      <c r="F42" s="498"/>
      <c r="G42" s="498"/>
    </row>
    <row r="43" spans="1:7" s="10" customFormat="1" ht="13.5" thickBot="1" x14ac:dyDescent="0.25"/>
    <row r="44" spans="1:7" s="10" customFormat="1" ht="12.75" x14ac:dyDescent="0.2">
      <c r="A44" s="456" t="s">
        <v>867</v>
      </c>
      <c r="B44" s="430" t="s">
        <v>63</v>
      </c>
      <c r="C44" s="508" t="s">
        <v>589</v>
      </c>
      <c r="D44" s="508" t="s">
        <v>590</v>
      </c>
      <c r="E44" s="508" t="s">
        <v>591</v>
      </c>
      <c r="F44" s="508" t="s">
        <v>592</v>
      </c>
      <c r="G44" s="563" t="s">
        <v>868</v>
      </c>
    </row>
    <row r="45" spans="1:7" s="10" customFormat="1" ht="12.75" x14ac:dyDescent="0.2">
      <c r="A45" s="726"/>
      <c r="B45" s="431"/>
      <c r="C45" s="509"/>
      <c r="D45" s="509"/>
      <c r="E45" s="509"/>
      <c r="F45" s="509"/>
      <c r="G45" s="564"/>
    </row>
    <row r="46" spans="1:7" s="10" customFormat="1" ht="12.75" x14ac:dyDescent="0.2">
      <c r="A46" s="727"/>
      <c r="B46" s="431"/>
      <c r="C46" s="469"/>
      <c r="D46" s="469"/>
      <c r="E46" s="469"/>
      <c r="F46" s="469"/>
      <c r="G46" s="466"/>
    </row>
    <row r="47" spans="1:7" s="10" customFormat="1" ht="12.75" x14ac:dyDescent="0.2">
      <c r="A47" s="215">
        <v>1</v>
      </c>
      <c r="B47" s="103">
        <v>2</v>
      </c>
      <c r="C47" s="103">
        <v>3</v>
      </c>
      <c r="D47" s="103">
        <v>4</v>
      </c>
      <c r="E47" s="103">
        <v>5</v>
      </c>
      <c r="F47" s="103">
        <v>6</v>
      </c>
      <c r="G47" s="130">
        <v>7</v>
      </c>
    </row>
    <row r="48" spans="1:7" s="10" customFormat="1" ht="12.75" x14ac:dyDescent="0.2">
      <c r="A48" s="308"/>
      <c r="B48" s="136" t="s">
        <v>148</v>
      </c>
      <c r="C48" s="102"/>
      <c r="D48" s="102"/>
      <c r="E48" s="121"/>
      <c r="F48" s="102"/>
      <c r="G48" s="129"/>
    </row>
    <row r="49" spans="1:7" s="10" customFormat="1" ht="12.75" x14ac:dyDescent="0.2">
      <c r="A49" s="101" t="s">
        <v>48</v>
      </c>
      <c r="B49" s="136"/>
      <c r="C49" s="102"/>
      <c r="D49" s="102"/>
      <c r="E49" s="121"/>
      <c r="F49" s="102"/>
      <c r="G49" s="129"/>
    </row>
    <row r="50" spans="1:7" s="10" customFormat="1" ht="13.5" thickBot="1" x14ac:dyDescent="0.25">
      <c r="A50" s="132" t="s">
        <v>72</v>
      </c>
      <c r="B50" s="133" t="s">
        <v>73</v>
      </c>
      <c r="C50" s="134"/>
      <c r="D50" s="134"/>
      <c r="E50" s="359" t="s">
        <v>56</v>
      </c>
      <c r="F50" s="134"/>
      <c r="G50" s="135"/>
    </row>
    <row r="51" spans="1:7" s="10" customFormat="1" ht="12.75" x14ac:dyDescent="0.2"/>
    <row r="52" spans="1:7" s="10" customFormat="1" ht="12.75" x14ac:dyDescent="0.2">
      <c r="A52" s="498" t="s">
        <v>870</v>
      </c>
      <c r="B52" s="498"/>
      <c r="C52" s="498"/>
      <c r="D52" s="498"/>
      <c r="E52" s="498"/>
      <c r="F52" s="498"/>
      <c r="G52" s="498"/>
    </row>
    <row r="53" spans="1:7" s="10" customFormat="1" ht="13.5" thickBot="1" x14ac:dyDescent="0.25"/>
    <row r="54" spans="1:7" s="10" customFormat="1" ht="12.75" x14ac:dyDescent="0.2">
      <c r="A54" s="456" t="s">
        <v>867</v>
      </c>
      <c r="B54" s="430" t="s">
        <v>63</v>
      </c>
      <c r="C54" s="508" t="s">
        <v>589</v>
      </c>
      <c r="D54" s="508" t="s">
        <v>590</v>
      </c>
      <c r="E54" s="508" t="s">
        <v>591</v>
      </c>
      <c r="F54" s="508" t="s">
        <v>592</v>
      </c>
      <c r="G54" s="563" t="s">
        <v>868</v>
      </c>
    </row>
    <row r="55" spans="1:7" s="10" customFormat="1" ht="12.75" x14ac:dyDescent="0.2">
      <c r="A55" s="726"/>
      <c r="B55" s="431"/>
      <c r="C55" s="509"/>
      <c r="D55" s="509"/>
      <c r="E55" s="509"/>
      <c r="F55" s="509"/>
      <c r="G55" s="564"/>
    </row>
    <row r="56" spans="1:7" s="10" customFormat="1" ht="12.75" x14ac:dyDescent="0.2">
      <c r="A56" s="727"/>
      <c r="B56" s="431"/>
      <c r="C56" s="469"/>
      <c r="D56" s="469"/>
      <c r="E56" s="469"/>
      <c r="F56" s="469"/>
      <c r="G56" s="466"/>
    </row>
    <row r="57" spans="1:7" s="10" customFormat="1" ht="12.75" x14ac:dyDescent="0.2">
      <c r="A57" s="215">
        <v>1</v>
      </c>
      <c r="B57" s="103">
        <v>2</v>
      </c>
      <c r="C57" s="103">
        <v>3</v>
      </c>
      <c r="D57" s="103">
        <v>4</v>
      </c>
      <c r="E57" s="103">
        <v>5</v>
      </c>
      <c r="F57" s="103">
        <v>6</v>
      </c>
      <c r="G57" s="130">
        <v>7</v>
      </c>
    </row>
    <row r="58" spans="1:7" s="10" customFormat="1" ht="12.75" x14ac:dyDescent="0.2">
      <c r="A58" s="308"/>
      <c r="B58" s="136" t="s">
        <v>148</v>
      </c>
      <c r="C58" s="102"/>
      <c r="D58" s="102"/>
      <c r="E58" s="121"/>
      <c r="F58" s="102"/>
      <c r="G58" s="129"/>
    </row>
    <row r="59" spans="1:7" s="10" customFormat="1" ht="12.75" x14ac:dyDescent="0.2">
      <c r="A59" s="101" t="s">
        <v>48</v>
      </c>
      <c r="B59" s="136"/>
      <c r="C59" s="102"/>
      <c r="D59" s="102"/>
      <c r="E59" s="121"/>
      <c r="F59" s="102"/>
      <c r="G59" s="129"/>
    </row>
    <row r="60" spans="1:7" s="10" customFormat="1" ht="13.5" thickBot="1" x14ac:dyDescent="0.25">
      <c r="A60" s="132" t="s">
        <v>72</v>
      </c>
      <c r="B60" s="133" t="s">
        <v>73</v>
      </c>
      <c r="C60" s="134"/>
      <c r="D60" s="134"/>
      <c r="E60" s="359" t="s">
        <v>56</v>
      </c>
      <c r="F60" s="134"/>
      <c r="G60" s="135"/>
    </row>
    <row r="61" spans="1:7" s="10" customFormat="1" ht="12.75" x14ac:dyDescent="0.2"/>
    <row r="62" spans="1:7" s="10" customFormat="1" ht="12.75" x14ac:dyDescent="0.2">
      <c r="A62" s="498" t="s">
        <v>871</v>
      </c>
      <c r="B62" s="498"/>
      <c r="C62" s="498"/>
      <c r="D62" s="498"/>
      <c r="E62" s="498"/>
      <c r="F62" s="498"/>
      <c r="G62" s="498"/>
    </row>
    <row r="63" spans="1:7" s="10" customFormat="1" ht="13.5" thickBot="1" x14ac:dyDescent="0.25"/>
    <row r="64" spans="1:7" s="10" customFormat="1" ht="12.75" x14ac:dyDescent="0.2">
      <c r="A64" s="456" t="s">
        <v>867</v>
      </c>
      <c r="B64" s="430" t="s">
        <v>63</v>
      </c>
      <c r="C64" s="508" t="s">
        <v>589</v>
      </c>
      <c r="D64" s="508" t="s">
        <v>590</v>
      </c>
      <c r="E64" s="508" t="s">
        <v>591</v>
      </c>
      <c r="F64" s="508" t="s">
        <v>592</v>
      </c>
      <c r="G64" s="563" t="s">
        <v>868</v>
      </c>
    </row>
    <row r="65" spans="1:7" s="10" customFormat="1" ht="12.75" x14ac:dyDescent="0.2">
      <c r="A65" s="726"/>
      <c r="B65" s="431"/>
      <c r="C65" s="509"/>
      <c r="D65" s="509"/>
      <c r="E65" s="509"/>
      <c r="F65" s="509"/>
      <c r="G65" s="564"/>
    </row>
    <row r="66" spans="1:7" s="10" customFormat="1" ht="12.75" x14ac:dyDescent="0.2">
      <c r="A66" s="727"/>
      <c r="B66" s="431"/>
      <c r="C66" s="469"/>
      <c r="D66" s="469"/>
      <c r="E66" s="469"/>
      <c r="F66" s="469"/>
      <c r="G66" s="466"/>
    </row>
    <row r="67" spans="1:7" s="10" customFormat="1" ht="12.75" x14ac:dyDescent="0.2">
      <c r="A67" s="215">
        <v>1</v>
      </c>
      <c r="B67" s="103">
        <v>2</v>
      </c>
      <c r="C67" s="103">
        <v>3</v>
      </c>
      <c r="D67" s="103">
        <v>4</v>
      </c>
      <c r="E67" s="103">
        <v>5</v>
      </c>
      <c r="F67" s="103">
        <v>6</v>
      </c>
      <c r="G67" s="130">
        <v>7</v>
      </c>
    </row>
    <row r="68" spans="1:7" s="10" customFormat="1" ht="12.75" x14ac:dyDescent="0.2">
      <c r="A68" s="308"/>
      <c r="B68" s="136" t="s">
        <v>148</v>
      </c>
      <c r="C68" s="102"/>
      <c r="D68" s="102"/>
      <c r="E68" s="121"/>
      <c r="F68" s="102"/>
      <c r="G68" s="129"/>
    </row>
    <row r="69" spans="1:7" s="10" customFormat="1" ht="12.75" x14ac:dyDescent="0.2">
      <c r="A69" s="101" t="s">
        <v>48</v>
      </c>
      <c r="B69" s="136"/>
      <c r="C69" s="102"/>
      <c r="D69" s="102"/>
      <c r="E69" s="121"/>
      <c r="F69" s="102"/>
      <c r="G69" s="129"/>
    </row>
    <row r="70" spans="1:7" s="10" customFormat="1" ht="13.5" thickBot="1" x14ac:dyDescent="0.25">
      <c r="A70" s="132" t="s">
        <v>72</v>
      </c>
      <c r="B70" s="133" t="s">
        <v>73</v>
      </c>
      <c r="C70" s="134"/>
      <c r="D70" s="134"/>
      <c r="E70" s="359" t="s">
        <v>56</v>
      </c>
      <c r="F70" s="134"/>
      <c r="G70" s="135"/>
    </row>
    <row r="72" spans="1:7" s="10" customFormat="1" ht="12.75" x14ac:dyDescent="0.2">
      <c r="A72" s="454" t="s">
        <v>872</v>
      </c>
      <c r="B72" s="454"/>
      <c r="C72" s="454"/>
      <c r="D72" s="454"/>
      <c r="E72" s="454"/>
      <c r="F72" s="454"/>
      <c r="G72" s="454"/>
    </row>
    <row r="73" spans="1:7" s="10" customFormat="1" ht="12.75" x14ac:dyDescent="0.2"/>
    <row r="74" spans="1:7" s="10" customFormat="1" ht="12.75" x14ac:dyDescent="0.2">
      <c r="A74" s="498" t="s">
        <v>873</v>
      </c>
      <c r="B74" s="498"/>
      <c r="C74" s="498"/>
      <c r="D74" s="498"/>
      <c r="E74" s="498"/>
      <c r="F74" s="498"/>
      <c r="G74" s="498"/>
    </row>
    <row r="75" spans="1:7" s="10" customFormat="1" ht="13.5" thickBot="1" x14ac:dyDescent="0.25"/>
    <row r="76" spans="1:7" s="10" customFormat="1" ht="18" customHeight="1" x14ac:dyDescent="0.2">
      <c r="A76" s="456" t="s">
        <v>867</v>
      </c>
      <c r="B76" s="508" t="s">
        <v>600</v>
      </c>
      <c r="C76" s="430" t="s">
        <v>63</v>
      </c>
      <c r="D76" s="508" t="s">
        <v>601</v>
      </c>
      <c r="E76" s="508" t="s">
        <v>591</v>
      </c>
      <c r="F76" s="508" t="s">
        <v>602</v>
      </c>
      <c r="G76" s="563" t="s">
        <v>874</v>
      </c>
    </row>
    <row r="77" spans="1:7" s="10" customFormat="1" ht="18" customHeight="1" x14ac:dyDescent="0.2">
      <c r="A77" s="726"/>
      <c r="B77" s="509"/>
      <c r="C77" s="431"/>
      <c r="D77" s="509"/>
      <c r="E77" s="509"/>
      <c r="F77" s="509"/>
      <c r="G77" s="564"/>
    </row>
    <row r="78" spans="1:7" s="10" customFormat="1" ht="18" customHeight="1" x14ac:dyDescent="0.2">
      <c r="A78" s="727"/>
      <c r="B78" s="469"/>
      <c r="C78" s="431"/>
      <c r="D78" s="469"/>
      <c r="E78" s="469"/>
      <c r="F78" s="469"/>
      <c r="G78" s="466"/>
    </row>
    <row r="79" spans="1:7" s="10" customFormat="1" ht="12.75" x14ac:dyDescent="0.2">
      <c r="A79" s="215">
        <v>1</v>
      </c>
      <c r="B79" s="103">
        <v>2</v>
      </c>
      <c r="C79" s="103">
        <v>3</v>
      </c>
      <c r="D79" s="103">
        <v>4</v>
      </c>
      <c r="E79" s="103">
        <v>5</v>
      </c>
      <c r="F79" s="103">
        <v>6</v>
      </c>
      <c r="G79" s="130">
        <v>7</v>
      </c>
    </row>
    <row r="80" spans="1:7" s="10" customFormat="1" ht="12.75" x14ac:dyDescent="0.2">
      <c r="A80" s="733" t="s">
        <v>875</v>
      </c>
      <c r="B80" s="171" t="s">
        <v>604</v>
      </c>
      <c r="C80" s="136" t="s">
        <v>605</v>
      </c>
      <c r="D80" s="102"/>
      <c r="E80" s="121"/>
      <c r="F80" s="102"/>
      <c r="G80" s="129"/>
    </row>
    <row r="81" spans="1:7" s="10" customFormat="1" ht="12.75" x14ac:dyDescent="0.2">
      <c r="A81" s="458"/>
      <c r="B81" s="171" t="s">
        <v>606</v>
      </c>
      <c r="C81" s="136" t="s">
        <v>607</v>
      </c>
      <c r="D81" s="102"/>
      <c r="E81" s="121"/>
      <c r="F81" s="102"/>
      <c r="G81" s="129"/>
    </row>
    <row r="82" spans="1:7" s="10" customFormat="1" ht="12.75" x14ac:dyDescent="0.2">
      <c r="A82" s="458"/>
      <c r="B82" s="171" t="s">
        <v>48</v>
      </c>
      <c r="C82" s="136"/>
      <c r="D82" s="102"/>
      <c r="E82" s="121"/>
      <c r="F82" s="102"/>
      <c r="G82" s="129"/>
    </row>
    <row r="83" spans="1:7" s="10" customFormat="1" ht="12.75" x14ac:dyDescent="0.2">
      <c r="A83" s="460"/>
      <c r="B83" s="171" t="s">
        <v>72</v>
      </c>
      <c r="C83" s="136" t="s">
        <v>608</v>
      </c>
      <c r="D83" s="102"/>
      <c r="E83" s="121"/>
      <c r="F83" s="102"/>
      <c r="G83" s="129"/>
    </row>
    <row r="84" spans="1:7" s="10" customFormat="1" ht="12.75" x14ac:dyDescent="0.2">
      <c r="A84" s="101" t="s">
        <v>48</v>
      </c>
      <c r="B84" s="171"/>
      <c r="C84" s="136"/>
      <c r="D84" s="102"/>
      <c r="E84" s="121"/>
      <c r="F84" s="102"/>
      <c r="G84" s="129"/>
    </row>
    <row r="85" spans="1:7" s="10" customFormat="1" ht="13.5" thickBot="1" x14ac:dyDescent="0.25">
      <c r="A85" s="132" t="s">
        <v>72</v>
      </c>
      <c r="B85" s="363"/>
      <c r="C85" s="133" t="s">
        <v>73</v>
      </c>
      <c r="D85" s="134"/>
      <c r="E85" s="359" t="s">
        <v>56</v>
      </c>
      <c r="F85" s="134"/>
      <c r="G85" s="135"/>
    </row>
    <row r="86" spans="1:7" s="10" customFormat="1" ht="12.75" x14ac:dyDescent="0.2"/>
    <row r="87" spans="1:7" s="10" customFormat="1" ht="12.75" x14ac:dyDescent="0.2">
      <c r="A87" s="498" t="s">
        <v>876</v>
      </c>
      <c r="B87" s="498"/>
      <c r="C87" s="498"/>
      <c r="D87" s="498"/>
      <c r="E87" s="498"/>
      <c r="F87" s="498"/>
      <c r="G87" s="498"/>
    </row>
    <row r="88" spans="1:7" s="10" customFormat="1" ht="13.5" thickBot="1" x14ac:dyDescent="0.25"/>
    <row r="89" spans="1:7" s="10" customFormat="1" ht="12.75" x14ac:dyDescent="0.2">
      <c r="A89" s="456" t="s">
        <v>867</v>
      </c>
      <c r="B89" s="508" t="s">
        <v>600</v>
      </c>
      <c r="C89" s="430" t="s">
        <v>63</v>
      </c>
      <c r="D89" s="508" t="s">
        <v>601</v>
      </c>
      <c r="E89" s="508" t="s">
        <v>591</v>
      </c>
      <c r="F89" s="508" t="s">
        <v>602</v>
      </c>
      <c r="G89" s="563" t="s">
        <v>874</v>
      </c>
    </row>
    <row r="90" spans="1:7" s="10" customFormat="1" ht="12.75" x14ac:dyDescent="0.2">
      <c r="A90" s="726"/>
      <c r="B90" s="509"/>
      <c r="C90" s="431"/>
      <c r="D90" s="509"/>
      <c r="E90" s="509"/>
      <c r="F90" s="509"/>
      <c r="G90" s="564"/>
    </row>
    <row r="91" spans="1:7" s="10" customFormat="1" ht="12.75" x14ac:dyDescent="0.2">
      <c r="A91" s="727"/>
      <c r="B91" s="469"/>
      <c r="C91" s="431"/>
      <c r="D91" s="469"/>
      <c r="E91" s="469"/>
      <c r="F91" s="469"/>
      <c r="G91" s="466"/>
    </row>
    <row r="92" spans="1:7" s="10" customFormat="1" ht="12.75" x14ac:dyDescent="0.2">
      <c r="A92" s="215">
        <v>1</v>
      </c>
      <c r="B92" s="103">
        <v>2</v>
      </c>
      <c r="C92" s="103">
        <v>3</v>
      </c>
      <c r="D92" s="103">
        <v>4</v>
      </c>
      <c r="E92" s="103">
        <v>5</v>
      </c>
      <c r="F92" s="103">
        <v>6</v>
      </c>
      <c r="G92" s="130">
        <v>7</v>
      </c>
    </row>
    <row r="93" spans="1:7" s="10" customFormat="1" ht="12.75" x14ac:dyDescent="0.2">
      <c r="A93" s="733" t="s">
        <v>875</v>
      </c>
      <c r="B93" s="171" t="s">
        <v>604</v>
      </c>
      <c r="C93" s="136" t="s">
        <v>605</v>
      </c>
      <c r="D93" s="102"/>
      <c r="E93" s="121"/>
      <c r="F93" s="102"/>
      <c r="G93" s="129"/>
    </row>
    <row r="94" spans="1:7" s="10" customFormat="1" ht="12.75" x14ac:dyDescent="0.2">
      <c r="A94" s="458"/>
      <c r="B94" s="171" t="s">
        <v>606</v>
      </c>
      <c r="C94" s="136" t="s">
        <v>607</v>
      </c>
      <c r="D94" s="102"/>
      <c r="E94" s="121"/>
      <c r="F94" s="102"/>
      <c r="G94" s="129"/>
    </row>
    <row r="95" spans="1:7" s="10" customFormat="1" ht="12.75" x14ac:dyDescent="0.2">
      <c r="A95" s="458"/>
      <c r="B95" s="171" t="s">
        <v>48</v>
      </c>
      <c r="C95" s="136"/>
      <c r="D95" s="102"/>
      <c r="E95" s="121"/>
      <c r="F95" s="102"/>
      <c r="G95" s="129"/>
    </row>
    <row r="96" spans="1:7" s="10" customFormat="1" ht="12.75" x14ac:dyDescent="0.2">
      <c r="A96" s="460"/>
      <c r="B96" s="171" t="s">
        <v>72</v>
      </c>
      <c r="C96" s="136" t="s">
        <v>608</v>
      </c>
      <c r="D96" s="102"/>
      <c r="E96" s="121"/>
      <c r="F96" s="102"/>
      <c r="G96" s="129"/>
    </row>
    <row r="97" spans="1:7" s="10" customFormat="1" ht="12.75" x14ac:dyDescent="0.2">
      <c r="A97" s="101" t="s">
        <v>48</v>
      </c>
      <c r="B97" s="171"/>
      <c r="C97" s="136"/>
      <c r="D97" s="102"/>
      <c r="E97" s="121"/>
      <c r="F97" s="102"/>
      <c r="G97" s="129"/>
    </row>
    <row r="98" spans="1:7" s="10" customFormat="1" ht="13.5" thickBot="1" x14ac:dyDescent="0.25">
      <c r="A98" s="132" t="s">
        <v>72</v>
      </c>
      <c r="B98" s="363"/>
      <c r="C98" s="133" t="s">
        <v>73</v>
      </c>
      <c r="D98" s="134"/>
      <c r="E98" s="359" t="s">
        <v>56</v>
      </c>
      <c r="F98" s="134"/>
      <c r="G98" s="135"/>
    </row>
    <row r="99" spans="1:7" s="10" customFormat="1" ht="12.75" x14ac:dyDescent="0.2"/>
    <row r="100" spans="1:7" s="10" customFormat="1" ht="12.75" x14ac:dyDescent="0.2">
      <c r="A100" s="498" t="s">
        <v>877</v>
      </c>
      <c r="B100" s="498"/>
      <c r="C100" s="498"/>
      <c r="D100" s="498"/>
      <c r="E100" s="498"/>
      <c r="F100" s="498"/>
      <c r="G100" s="498"/>
    </row>
    <row r="101" spans="1:7" s="10" customFormat="1" ht="13.5" thickBot="1" x14ac:dyDescent="0.25"/>
    <row r="102" spans="1:7" s="10" customFormat="1" ht="12.75" x14ac:dyDescent="0.2">
      <c r="A102" s="456" t="s">
        <v>867</v>
      </c>
      <c r="B102" s="508" t="s">
        <v>600</v>
      </c>
      <c r="C102" s="430" t="s">
        <v>63</v>
      </c>
      <c r="D102" s="508" t="s">
        <v>601</v>
      </c>
      <c r="E102" s="508" t="s">
        <v>591</v>
      </c>
      <c r="F102" s="508" t="s">
        <v>602</v>
      </c>
      <c r="G102" s="563" t="s">
        <v>874</v>
      </c>
    </row>
    <row r="103" spans="1:7" s="10" customFormat="1" ht="12.75" x14ac:dyDescent="0.2">
      <c r="A103" s="726"/>
      <c r="B103" s="509"/>
      <c r="C103" s="431"/>
      <c r="D103" s="509"/>
      <c r="E103" s="509"/>
      <c r="F103" s="509"/>
      <c r="G103" s="564"/>
    </row>
    <row r="104" spans="1:7" s="10" customFormat="1" ht="12.75" x14ac:dyDescent="0.2">
      <c r="A104" s="727"/>
      <c r="B104" s="469"/>
      <c r="C104" s="431"/>
      <c r="D104" s="469"/>
      <c r="E104" s="469"/>
      <c r="F104" s="469"/>
      <c r="G104" s="466"/>
    </row>
    <row r="105" spans="1:7" s="10" customFormat="1" ht="12.75" x14ac:dyDescent="0.2">
      <c r="A105" s="215">
        <v>1</v>
      </c>
      <c r="B105" s="103">
        <v>2</v>
      </c>
      <c r="C105" s="103">
        <v>3</v>
      </c>
      <c r="D105" s="103">
        <v>4</v>
      </c>
      <c r="E105" s="103">
        <v>5</v>
      </c>
      <c r="F105" s="103">
        <v>6</v>
      </c>
      <c r="G105" s="130">
        <v>7</v>
      </c>
    </row>
    <row r="106" spans="1:7" s="10" customFormat="1" ht="12.75" x14ac:dyDescent="0.2">
      <c r="A106" s="733" t="s">
        <v>875</v>
      </c>
      <c r="B106" s="171" t="s">
        <v>604</v>
      </c>
      <c r="C106" s="136" t="s">
        <v>605</v>
      </c>
      <c r="D106" s="102"/>
      <c r="E106" s="121"/>
      <c r="F106" s="102"/>
      <c r="G106" s="129"/>
    </row>
    <row r="107" spans="1:7" s="10" customFormat="1" ht="12.75" x14ac:dyDescent="0.2">
      <c r="A107" s="458"/>
      <c r="B107" s="171" t="s">
        <v>606</v>
      </c>
      <c r="C107" s="136" t="s">
        <v>607</v>
      </c>
      <c r="D107" s="102"/>
      <c r="E107" s="121"/>
      <c r="F107" s="102"/>
      <c r="G107" s="129"/>
    </row>
    <row r="108" spans="1:7" s="10" customFormat="1" ht="12.75" x14ac:dyDescent="0.2">
      <c r="A108" s="458"/>
      <c r="B108" s="171" t="s">
        <v>48</v>
      </c>
      <c r="C108" s="136"/>
      <c r="D108" s="102"/>
      <c r="E108" s="121"/>
      <c r="F108" s="102"/>
      <c r="G108" s="129"/>
    </row>
    <row r="109" spans="1:7" s="10" customFormat="1" ht="12.75" x14ac:dyDescent="0.2">
      <c r="A109" s="460"/>
      <c r="B109" s="171" t="s">
        <v>72</v>
      </c>
      <c r="C109" s="136" t="s">
        <v>608</v>
      </c>
      <c r="D109" s="102"/>
      <c r="E109" s="121"/>
      <c r="F109" s="102"/>
      <c r="G109" s="129"/>
    </row>
    <row r="110" spans="1:7" s="10" customFormat="1" ht="12.75" x14ac:dyDescent="0.2">
      <c r="A110" s="101" t="s">
        <v>48</v>
      </c>
      <c r="B110" s="171"/>
      <c r="C110" s="136"/>
      <c r="D110" s="102"/>
      <c r="E110" s="121"/>
      <c r="F110" s="102"/>
      <c r="G110" s="129"/>
    </row>
    <row r="111" spans="1:7" s="10" customFormat="1" ht="13.5" thickBot="1" x14ac:dyDescent="0.25">
      <c r="A111" s="132" t="s">
        <v>72</v>
      </c>
      <c r="B111" s="363"/>
      <c r="C111" s="133" t="s">
        <v>73</v>
      </c>
      <c r="D111" s="134"/>
      <c r="E111" s="359" t="s">
        <v>56</v>
      </c>
      <c r="F111" s="134"/>
      <c r="G111" s="135"/>
    </row>
    <row r="112" spans="1:7" s="10" customFormat="1" ht="12.75" x14ac:dyDescent="0.2"/>
    <row r="113" spans="1:28" s="10" customFormat="1" ht="12.75" x14ac:dyDescent="0.2">
      <c r="A113" s="498" t="s">
        <v>878</v>
      </c>
      <c r="B113" s="498"/>
      <c r="C113" s="498"/>
      <c r="D113" s="498"/>
      <c r="E113" s="498"/>
      <c r="F113" s="498"/>
      <c r="G113" s="498"/>
    </row>
    <row r="114" spans="1:28" s="10" customFormat="1" ht="13.5" thickBot="1" x14ac:dyDescent="0.25"/>
    <row r="115" spans="1:28" s="10" customFormat="1" ht="12.75" x14ac:dyDescent="0.2">
      <c r="A115" s="456" t="s">
        <v>867</v>
      </c>
      <c r="B115" s="508" t="s">
        <v>600</v>
      </c>
      <c r="C115" s="430" t="s">
        <v>63</v>
      </c>
      <c r="D115" s="508" t="s">
        <v>601</v>
      </c>
      <c r="E115" s="508" t="s">
        <v>591</v>
      </c>
      <c r="F115" s="508" t="s">
        <v>602</v>
      </c>
      <c r="G115" s="563" t="s">
        <v>874</v>
      </c>
    </row>
    <row r="116" spans="1:28" s="10" customFormat="1" ht="12.75" x14ac:dyDescent="0.2">
      <c r="A116" s="726"/>
      <c r="B116" s="509"/>
      <c r="C116" s="431"/>
      <c r="D116" s="509"/>
      <c r="E116" s="509"/>
      <c r="F116" s="509"/>
      <c r="G116" s="564"/>
    </row>
    <row r="117" spans="1:28" s="10" customFormat="1" ht="12.75" x14ac:dyDescent="0.2">
      <c r="A117" s="727"/>
      <c r="B117" s="469"/>
      <c r="C117" s="431"/>
      <c r="D117" s="469"/>
      <c r="E117" s="469"/>
      <c r="F117" s="469"/>
      <c r="G117" s="466"/>
    </row>
    <row r="118" spans="1:28" s="10" customFormat="1" ht="12.75" x14ac:dyDescent="0.2">
      <c r="A118" s="215">
        <v>1</v>
      </c>
      <c r="B118" s="103">
        <v>2</v>
      </c>
      <c r="C118" s="103">
        <v>3</v>
      </c>
      <c r="D118" s="103">
        <v>4</v>
      </c>
      <c r="E118" s="103">
        <v>5</v>
      </c>
      <c r="F118" s="103">
        <v>6</v>
      </c>
      <c r="G118" s="130">
        <v>7</v>
      </c>
    </row>
    <row r="119" spans="1:28" s="10" customFormat="1" ht="12.75" x14ac:dyDescent="0.2">
      <c r="A119" s="733" t="s">
        <v>875</v>
      </c>
      <c r="B119" s="171" t="s">
        <v>604</v>
      </c>
      <c r="C119" s="136" t="s">
        <v>605</v>
      </c>
      <c r="D119" s="102"/>
      <c r="E119" s="121"/>
      <c r="F119" s="102"/>
      <c r="G119" s="129"/>
    </row>
    <row r="120" spans="1:28" s="10" customFormat="1" ht="12.75" x14ac:dyDescent="0.2">
      <c r="A120" s="458"/>
      <c r="B120" s="171" t="s">
        <v>606</v>
      </c>
      <c r="C120" s="136" t="s">
        <v>607</v>
      </c>
      <c r="D120" s="102"/>
      <c r="E120" s="121"/>
      <c r="F120" s="102"/>
      <c r="G120" s="129"/>
    </row>
    <row r="121" spans="1:28" s="10" customFormat="1" ht="12.75" x14ac:dyDescent="0.2">
      <c r="A121" s="458"/>
      <c r="B121" s="171" t="s">
        <v>48</v>
      </c>
      <c r="C121" s="136"/>
      <c r="D121" s="102"/>
      <c r="E121" s="121"/>
      <c r="F121" s="102"/>
      <c r="G121" s="129"/>
    </row>
    <row r="122" spans="1:28" s="10" customFormat="1" ht="12.75" x14ac:dyDescent="0.2">
      <c r="A122" s="460"/>
      <c r="B122" s="171" t="s">
        <v>72</v>
      </c>
      <c r="C122" s="136" t="s">
        <v>608</v>
      </c>
      <c r="D122" s="102"/>
      <c r="E122" s="121"/>
      <c r="F122" s="102"/>
      <c r="G122" s="129"/>
    </row>
    <row r="123" spans="1:28" s="10" customFormat="1" ht="12.75" x14ac:dyDescent="0.2">
      <c r="A123" s="101" t="s">
        <v>48</v>
      </c>
      <c r="B123" s="171"/>
      <c r="C123" s="136"/>
      <c r="D123" s="102"/>
      <c r="E123" s="121"/>
      <c r="F123" s="102"/>
      <c r="G123" s="129"/>
    </row>
    <row r="124" spans="1:28" s="10" customFormat="1" ht="13.5" thickBot="1" x14ac:dyDescent="0.25">
      <c r="A124" s="132" t="s">
        <v>72</v>
      </c>
      <c r="B124" s="363"/>
      <c r="C124" s="133" t="s">
        <v>73</v>
      </c>
      <c r="D124" s="134"/>
      <c r="E124" s="359" t="s">
        <v>56</v>
      </c>
      <c r="F124" s="134"/>
      <c r="G124" s="135"/>
    </row>
    <row r="126" spans="1:28" s="10" customFormat="1" ht="12.75" x14ac:dyDescent="0.2">
      <c r="A126" s="454" t="s">
        <v>879</v>
      </c>
      <c r="B126" s="454"/>
      <c r="C126" s="454"/>
      <c r="D126" s="454"/>
      <c r="E126" s="454"/>
      <c r="F126" s="454"/>
      <c r="G126" s="454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</row>
    <row r="127" spans="1:28" s="10" customFormat="1" ht="6" customHeight="1" x14ac:dyDescent="0.2"/>
    <row r="128" spans="1:28" s="10" customFormat="1" ht="12.75" x14ac:dyDescent="0.2">
      <c r="A128" s="498" t="s">
        <v>880</v>
      </c>
      <c r="B128" s="498"/>
      <c r="C128" s="498"/>
      <c r="D128" s="498"/>
      <c r="E128" s="498"/>
      <c r="F128" s="498"/>
      <c r="G128" s="498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</row>
    <row r="129" spans="1:28" s="10" customFormat="1" ht="6" customHeight="1" thickBot="1" x14ac:dyDescent="0.25"/>
    <row r="130" spans="1:28" s="10" customFormat="1" ht="12.75" customHeight="1" x14ac:dyDescent="0.2">
      <c r="A130" s="456" t="s">
        <v>867</v>
      </c>
      <c r="B130" s="735"/>
      <c r="C130" s="508" t="s">
        <v>614</v>
      </c>
      <c r="D130" s="430" t="s">
        <v>63</v>
      </c>
      <c r="E130" s="508" t="s">
        <v>615</v>
      </c>
      <c r="F130" s="508" t="s">
        <v>616</v>
      </c>
      <c r="G130" s="563" t="s">
        <v>636</v>
      </c>
    </row>
    <row r="131" spans="1:28" s="10" customFormat="1" ht="12.75" customHeight="1" x14ac:dyDescent="0.2">
      <c r="A131" s="726"/>
      <c r="B131" s="736"/>
      <c r="C131" s="509"/>
      <c r="D131" s="431"/>
      <c r="E131" s="509"/>
      <c r="F131" s="509"/>
      <c r="G131" s="564"/>
    </row>
    <row r="132" spans="1:28" s="10" customFormat="1" ht="24" customHeight="1" x14ac:dyDescent="0.2">
      <c r="A132" s="727"/>
      <c r="B132" s="737"/>
      <c r="C132" s="469"/>
      <c r="D132" s="431"/>
      <c r="E132" s="469"/>
      <c r="F132" s="469"/>
      <c r="G132" s="466"/>
    </row>
    <row r="133" spans="1:28" s="10" customFormat="1" ht="12.75" x14ac:dyDescent="0.2">
      <c r="A133" s="435">
        <v>1</v>
      </c>
      <c r="B133" s="436"/>
      <c r="C133" s="103">
        <v>2</v>
      </c>
      <c r="D133" s="103">
        <v>3</v>
      </c>
      <c r="E133" s="103">
        <v>4</v>
      </c>
      <c r="F133" s="103">
        <v>5</v>
      </c>
      <c r="G133" s="130">
        <v>6</v>
      </c>
    </row>
    <row r="134" spans="1:28" s="10" customFormat="1" ht="12.75" customHeight="1" x14ac:dyDescent="0.2">
      <c r="A134" s="733" t="s">
        <v>875</v>
      </c>
      <c r="B134" s="734"/>
      <c r="C134" s="171" t="s">
        <v>618</v>
      </c>
      <c r="D134" s="136" t="s">
        <v>605</v>
      </c>
      <c r="E134" s="152"/>
      <c r="F134" s="152"/>
      <c r="G134" s="129"/>
    </row>
    <row r="135" spans="1:28" s="10" customFormat="1" ht="12.75" x14ac:dyDescent="0.2">
      <c r="A135" s="458"/>
      <c r="B135" s="459"/>
      <c r="C135" s="171" t="s">
        <v>619</v>
      </c>
      <c r="D135" s="136" t="s">
        <v>607</v>
      </c>
      <c r="E135" s="152"/>
      <c r="F135" s="152"/>
      <c r="G135" s="129"/>
    </row>
    <row r="136" spans="1:28" s="10" customFormat="1" ht="12.75" x14ac:dyDescent="0.2">
      <c r="A136" s="458"/>
      <c r="B136" s="459"/>
      <c r="C136" s="171" t="s">
        <v>48</v>
      </c>
      <c r="D136" s="136"/>
      <c r="E136" s="152"/>
      <c r="F136" s="152"/>
      <c r="G136" s="129"/>
    </row>
    <row r="137" spans="1:28" s="10" customFormat="1" ht="12.75" x14ac:dyDescent="0.2">
      <c r="A137" s="460"/>
      <c r="B137" s="461"/>
      <c r="C137" s="171" t="s">
        <v>72</v>
      </c>
      <c r="D137" s="136" t="s">
        <v>608</v>
      </c>
      <c r="E137" s="152"/>
      <c r="F137" s="152"/>
      <c r="G137" s="129"/>
    </row>
    <row r="138" spans="1:28" s="10" customFormat="1" ht="12.75" x14ac:dyDescent="0.2">
      <c r="A138" s="437" t="s">
        <v>48</v>
      </c>
      <c r="B138" s="438"/>
      <c r="C138" s="171"/>
      <c r="D138" s="136"/>
      <c r="E138" s="152"/>
      <c r="F138" s="152"/>
      <c r="G138" s="129"/>
    </row>
    <row r="139" spans="1:28" s="10" customFormat="1" ht="13.5" thickBot="1" x14ac:dyDescent="0.25">
      <c r="A139" s="439" t="s">
        <v>72</v>
      </c>
      <c r="B139" s="440"/>
      <c r="C139" s="363"/>
      <c r="D139" s="133" t="s">
        <v>73</v>
      </c>
      <c r="E139" s="364" t="s">
        <v>56</v>
      </c>
      <c r="F139" s="364" t="s">
        <v>56</v>
      </c>
      <c r="G139" s="135"/>
    </row>
    <row r="140" spans="1:28" s="10" customFormat="1" ht="6" customHeight="1" x14ac:dyDescent="0.2"/>
    <row r="141" spans="1:28" s="10" customFormat="1" ht="12.75" x14ac:dyDescent="0.2">
      <c r="A141" s="498" t="s">
        <v>881</v>
      </c>
      <c r="B141" s="498"/>
      <c r="C141" s="498"/>
      <c r="D141" s="498"/>
      <c r="E141" s="498"/>
      <c r="F141" s="498"/>
      <c r="G141" s="498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32"/>
      <c r="U141" s="232"/>
      <c r="V141" s="232"/>
      <c r="W141" s="232"/>
      <c r="X141" s="232"/>
      <c r="Y141" s="232"/>
      <c r="Z141" s="232"/>
      <c r="AA141" s="232"/>
      <c r="AB141" s="232"/>
    </row>
    <row r="142" spans="1:28" s="10" customFormat="1" ht="6" customHeight="1" thickBot="1" x14ac:dyDescent="0.25"/>
    <row r="143" spans="1:28" s="10" customFormat="1" ht="12.75" customHeight="1" x14ac:dyDescent="0.2">
      <c r="A143" s="456" t="s">
        <v>867</v>
      </c>
      <c r="B143" s="735"/>
      <c r="C143" s="508" t="s">
        <v>614</v>
      </c>
      <c r="D143" s="430" t="s">
        <v>63</v>
      </c>
      <c r="E143" s="508" t="s">
        <v>615</v>
      </c>
      <c r="F143" s="508" t="s">
        <v>616</v>
      </c>
      <c r="G143" s="563" t="s">
        <v>636</v>
      </c>
    </row>
    <row r="144" spans="1:28" s="10" customFormat="1" ht="12.75" customHeight="1" x14ac:dyDescent="0.2">
      <c r="A144" s="726"/>
      <c r="B144" s="736"/>
      <c r="C144" s="509"/>
      <c r="D144" s="431"/>
      <c r="E144" s="509"/>
      <c r="F144" s="509"/>
      <c r="G144" s="564"/>
    </row>
    <row r="145" spans="1:28" s="10" customFormat="1" ht="24" customHeight="1" x14ac:dyDescent="0.2">
      <c r="A145" s="727"/>
      <c r="B145" s="737"/>
      <c r="C145" s="469"/>
      <c r="D145" s="431"/>
      <c r="E145" s="469"/>
      <c r="F145" s="469"/>
      <c r="G145" s="466"/>
    </row>
    <row r="146" spans="1:28" s="10" customFormat="1" ht="12.75" x14ac:dyDescent="0.2">
      <c r="A146" s="435">
        <v>1</v>
      </c>
      <c r="B146" s="436"/>
      <c r="C146" s="103">
        <v>2</v>
      </c>
      <c r="D146" s="103">
        <v>3</v>
      </c>
      <c r="E146" s="103">
        <v>4</v>
      </c>
      <c r="F146" s="103">
        <v>5</v>
      </c>
      <c r="G146" s="130">
        <v>6</v>
      </c>
    </row>
    <row r="147" spans="1:28" s="10" customFormat="1" ht="12.75" customHeight="1" x14ac:dyDescent="0.2">
      <c r="A147" s="733" t="s">
        <v>875</v>
      </c>
      <c r="B147" s="734"/>
      <c r="C147" s="171" t="s">
        <v>618</v>
      </c>
      <c r="D147" s="136" t="s">
        <v>605</v>
      </c>
      <c r="E147" s="152"/>
      <c r="F147" s="152"/>
      <c r="G147" s="129"/>
    </row>
    <row r="148" spans="1:28" s="10" customFormat="1" ht="12.75" x14ac:dyDescent="0.2">
      <c r="A148" s="458"/>
      <c r="B148" s="459"/>
      <c r="C148" s="171" t="s">
        <v>619</v>
      </c>
      <c r="D148" s="136" t="s">
        <v>607</v>
      </c>
      <c r="E148" s="152"/>
      <c r="F148" s="152"/>
      <c r="G148" s="129"/>
    </row>
    <row r="149" spans="1:28" s="10" customFormat="1" ht="12.75" x14ac:dyDescent="0.2">
      <c r="A149" s="458"/>
      <c r="B149" s="459"/>
      <c r="C149" s="171" t="s">
        <v>48</v>
      </c>
      <c r="D149" s="136"/>
      <c r="E149" s="152"/>
      <c r="F149" s="152"/>
      <c r="G149" s="129"/>
    </row>
    <row r="150" spans="1:28" s="10" customFormat="1" ht="12.75" x14ac:dyDescent="0.2">
      <c r="A150" s="460"/>
      <c r="B150" s="461"/>
      <c r="C150" s="171" t="s">
        <v>72</v>
      </c>
      <c r="D150" s="136" t="s">
        <v>608</v>
      </c>
      <c r="E150" s="152"/>
      <c r="F150" s="152"/>
      <c r="G150" s="129"/>
    </row>
    <row r="151" spans="1:28" s="10" customFormat="1" ht="12.75" x14ac:dyDescent="0.2">
      <c r="A151" s="437" t="s">
        <v>48</v>
      </c>
      <c r="B151" s="438"/>
      <c r="C151" s="171"/>
      <c r="D151" s="136"/>
      <c r="E151" s="152"/>
      <c r="F151" s="152"/>
      <c r="G151" s="129"/>
    </row>
    <row r="152" spans="1:28" s="10" customFormat="1" ht="13.5" thickBot="1" x14ac:dyDescent="0.25">
      <c r="A152" s="439" t="s">
        <v>72</v>
      </c>
      <c r="B152" s="440"/>
      <c r="C152" s="363"/>
      <c r="D152" s="133" t="s">
        <v>73</v>
      </c>
      <c r="E152" s="364" t="s">
        <v>56</v>
      </c>
      <c r="F152" s="364" t="s">
        <v>56</v>
      </c>
      <c r="G152" s="135"/>
    </row>
    <row r="153" spans="1:28" s="10" customFormat="1" ht="6" customHeight="1" x14ac:dyDescent="0.2"/>
    <row r="154" spans="1:28" s="10" customFormat="1" ht="12.75" x14ac:dyDescent="0.2">
      <c r="A154" s="498" t="s">
        <v>882</v>
      </c>
      <c r="B154" s="498"/>
      <c r="C154" s="498"/>
      <c r="D154" s="498"/>
      <c r="E154" s="498"/>
      <c r="F154" s="498"/>
      <c r="G154" s="498"/>
      <c r="H154" s="232"/>
      <c r="I154" s="232"/>
      <c r="J154" s="232"/>
      <c r="K154" s="232"/>
      <c r="L154" s="232"/>
      <c r="M154" s="232"/>
      <c r="N154" s="232"/>
      <c r="O154" s="232"/>
      <c r="P154" s="232"/>
      <c r="Q154" s="232"/>
      <c r="R154" s="232"/>
      <c r="S154" s="232"/>
      <c r="T154" s="232"/>
      <c r="U154" s="232"/>
      <c r="V154" s="232"/>
      <c r="W154" s="232"/>
      <c r="X154" s="232"/>
      <c r="Y154" s="232"/>
      <c r="Z154" s="232"/>
      <c r="AA154" s="232"/>
      <c r="AB154" s="232"/>
    </row>
    <row r="155" spans="1:28" s="10" customFormat="1" ht="6" customHeight="1" thickBot="1" x14ac:dyDescent="0.25"/>
    <row r="156" spans="1:28" s="10" customFormat="1" ht="12.75" customHeight="1" x14ac:dyDescent="0.2">
      <c r="A156" s="456" t="s">
        <v>867</v>
      </c>
      <c r="B156" s="735"/>
      <c r="C156" s="508" t="s">
        <v>614</v>
      </c>
      <c r="D156" s="430" t="s">
        <v>63</v>
      </c>
      <c r="E156" s="508" t="s">
        <v>615</v>
      </c>
      <c r="F156" s="508" t="s">
        <v>616</v>
      </c>
      <c r="G156" s="563" t="s">
        <v>636</v>
      </c>
    </row>
    <row r="157" spans="1:28" s="10" customFormat="1" ht="12.75" customHeight="1" x14ac:dyDescent="0.2">
      <c r="A157" s="726"/>
      <c r="B157" s="736"/>
      <c r="C157" s="509"/>
      <c r="D157" s="431"/>
      <c r="E157" s="509"/>
      <c r="F157" s="509"/>
      <c r="G157" s="564"/>
    </row>
    <row r="158" spans="1:28" s="10" customFormat="1" ht="24" customHeight="1" x14ac:dyDescent="0.2">
      <c r="A158" s="727"/>
      <c r="B158" s="737"/>
      <c r="C158" s="469"/>
      <c r="D158" s="431"/>
      <c r="E158" s="469"/>
      <c r="F158" s="469"/>
      <c r="G158" s="466"/>
    </row>
    <row r="159" spans="1:28" s="10" customFormat="1" ht="12.75" x14ac:dyDescent="0.2">
      <c r="A159" s="435">
        <v>1</v>
      </c>
      <c r="B159" s="436"/>
      <c r="C159" s="103">
        <v>2</v>
      </c>
      <c r="D159" s="103">
        <v>3</v>
      </c>
      <c r="E159" s="103">
        <v>4</v>
      </c>
      <c r="F159" s="103">
        <v>5</v>
      </c>
      <c r="G159" s="130">
        <v>6</v>
      </c>
    </row>
    <row r="160" spans="1:28" s="10" customFormat="1" ht="12.75" customHeight="1" x14ac:dyDescent="0.2">
      <c r="A160" s="733" t="s">
        <v>875</v>
      </c>
      <c r="B160" s="734"/>
      <c r="C160" s="171" t="s">
        <v>618</v>
      </c>
      <c r="D160" s="136" t="s">
        <v>605</v>
      </c>
      <c r="E160" s="152"/>
      <c r="F160" s="152"/>
      <c r="G160" s="129"/>
    </row>
    <row r="161" spans="1:28" s="10" customFormat="1" ht="12.75" x14ac:dyDescent="0.2">
      <c r="A161" s="458"/>
      <c r="B161" s="459"/>
      <c r="C161" s="171" t="s">
        <v>619</v>
      </c>
      <c r="D161" s="136" t="s">
        <v>607</v>
      </c>
      <c r="E161" s="152"/>
      <c r="F161" s="152"/>
      <c r="G161" s="129"/>
    </row>
    <row r="162" spans="1:28" s="10" customFormat="1" ht="12.75" x14ac:dyDescent="0.2">
      <c r="A162" s="458"/>
      <c r="B162" s="459"/>
      <c r="C162" s="171" t="s">
        <v>48</v>
      </c>
      <c r="D162" s="136"/>
      <c r="E162" s="152"/>
      <c r="F162" s="152"/>
      <c r="G162" s="129"/>
    </row>
    <row r="163" spans="1:28" s="10" customFormat="1" ht="12.75" x14ac:dyDescent="0.2">
      <c r="A163" s="460"/>
      <c r="B163" s="461"/>
      <c r="C163" s="171" t="s">
        <v>72</v>
      </c>
      <c r="D163" s="136" t="s">
        <v>608</v>
      </c>
      <c r="E163" s="152"/>
      <c r="F163" s="152"/>
      <c r="G163" s="129"/>
    </row>
    <row r="164" spans="1:28" s="10" customFormat="1" ht="12.75" x14ac:dyDescent="0.2">
      <c r="A164" s="437" t="s">
        <v>48</v>
      </c>
      <c r="B164" s="438"/>
      <c r="C164" s="171"/>
      <c r="D164" s="136"/>
      <c r="E164" s="152"/>
      <c r="F164" s="152"/>
      <c r="G164" s="129"/>
    </row>
    <row r="165" spans="1:28" s="10" customFormat="1" ht="13.5" thickBot="1" x14ac:dyDescent="0.25">
      <c r="A165" s="439" t="s">
        <v>72</v>
      </c>
      <c r="B165" s="440"/>
      <c r="C165" s="363"/>
      <c r="D165" s="133" t="s">
        <v>73</v>
      </c>
      <c r="E165" s="364" t="s">
        <v>56</v>
      </c>
      <c r="F165" s="364" t="s">
        <v>56</v>
      </c>
      <c r="G165" s="135"/>
    </row>
    <row r="166" spans="1:28" s="10" customFormat="1" ht="6" customHeight="1" x14ac:dyDescent="0.2"/>
    <row r="167" spans="1:28" s="10" customFormat="1" ht="12.75" x14ac:dyDescent="0.2">
      <c r="A167" s="498" t="s">
        <v>883</v>
      </c>
      <c r="B167" s="498"/>
      <c r="C167" s="498"/>
      <c r="D167" s="498"/>
      <c r="E167" s="498"/>
      <c r="F167" s="498"/>
      <c r="G167" s="498"/>
      <c r="H167" s="232"/>
      <c r="I167" s="232"/>
      <c r="J167" s="232"/>
      <c r="K167" s="232"/>
      <c r="L167" s="232"/>
      <c r="M167" s="232"/>
      <c r="N167" s="232"/>
      <c r="O167" s="232"/>
      <c r="P167" s="232"/>
      <c r="Q167" s="232"/>
      <c r="R167" s="232"/>
      <c r="S167" s="232"/>
      <c r="T167" s="232"/>
      <c r="U167" s="232"/>
      <c r="V167" s="232"/>
      <c r="W167" s="232"/>
      <c r="X167" s="232"/>
      <c r="Y167" s="232"/>
      <c r="Z167" s="232"/>
      <c r="AA167" s="232"/>
      <c r="AB167" s="232"/>
    </row>
    <row r="168" spans="1:28" s="10" customFormat="1" ht="6" customHeight="1" thickBot="1" x14ac:dyDescent="0.25"/>
    <row r="169" spans="1:28" s="10" customFormat="1" ht="12.75" customHeight="1" x14ac:dyDescent="0.2">
      <c r="A169" s="456" t="s">
        <v>867</v>
      </c>
      <c r="B169" s="735"/>
      <c r="C169" s="508" t="s">
        <v>614</v>
      </c>
      <c r="D169" s="430" t="s">
        <v>63</v>
      </c>
      <c r="E169" s="508" t="s">
        <v>615</v>
      </c>
      <c r="F169" s="508" t="s">
        <v>616</v>
      </c>
      <c r="G169" s="563" t="s">
        <v>636</v>
      </c>
    </row>
    <row r="170" spans="1:28" s="10" customFormat="1" ht="12.75" customHeight="1" x14ac:dyDescent="0.2">
      <c r="A170" s="726"/>
      <c r="B170" s="736"/>
      <c r="C170" s="509"/>
      <c r="D170" s="431"/>
      <c r="E170" s="509"/>
      <c r="F170" s="509"/>
      <c r="G170" s="564"/>
    </row>
    <row r="171" spans="1:28" s="10" customFormat="1" ht="24" customHeight="1" x14ac:dyDescent="0.2">
      <c r="A171" s="727"/>
      <c r="B171" s="737"/>
      <c r="C171" s="469"/>
      <c r="D171" s="431"/>
      <c r="E171" s="469"/>
      <c r="F171" s="469"/>
      <c r="G171" s="466"/>
    </row>
    <row r="172" spans="1:28" s="10" customFormat="1" ht="12.75" x14ac:dyDescent="0.2">
      <c r="A172" s="435">
        <v>1</v>
      </c>
      <c r="B172" s="436"/>
      <c r="C172" s="103">
        <v>2</v>
      </c>
      <c r="D172" s="103">
        <v>3</v>
      </c>
      <c r="E172" s="103">
        <v>4</v>
      </c>
      <c r="F172" s="103">
        <v>5</v>
      </c>
      <c r="G172" s="130">
        <v>6</v>
      </c>
    </row>
    <row r="173" spans="1:28" s="10" customFormat="1" ht="12.75" customHeight="1" x14ac:dyDescent="0.2">
      <c r="A173" s="733" t="s">
        <v>875</v>
      </c>
      <c r="B173" s="734"/>
      <c r="C173" s="171" t="s">
        <v>618</v>
      </c>
      <c r="D173" s="136" t="s">
        <v>605</v>
      </c>
      <c r="E173" s="152"/>
      <c r="F173" s="152"/>
      <c r="G173" s="129"/>
    </row>
    <row r="174" spans="1:28" s="10" customFormat="1" ht="12.75" x14ac:dyDescent="0.2">
      <c r="A174" s="458"/>
      <c r="B174" s="459"/>
      <c r="C174" s="171" t="s">
        <v>619</v>
      </c>
      <c r="D174" s="136" t="s">
        <v>607</v>
      </c>
      <c r="E174" s="152"/>
      <c r="F174" s="152"/>
      <c r="G174" s="129"/>
    </row>
    <row r="175" spans="1:28" s="10" customFormat="1" ht="12.75" x14ac:dyDescent="0.2">
      <c r="A175" s="458"/>
      <c r="B175" s="459"/>
      <c r="C175" s="171" t="s">
        <v>48</v>
      </c>
      <c r="D175" s="136"/>
      <c r="E175" s="152"/>
      <c r="F175" s="152"/>
      <c r="G175" s="129"/>
    </row>
    <row r="176" spans="1:28" s="10" customFormat="1" ht="12.75" x14ac:dyDescent="0.2">
      <c r="A176" s="460"/>
      <c r="B176" s="461"/>
      <c r="C176" s="171" t="s">
        <v>72</v>
      </c>
      <c r="D176" s="136" t="s">
        <v>608</v>
      </c>
      <c r="E176" s="152"/>
      <c r="F176" s="152"/>
      <c r="G176" s="129"/>
    </row>
    <row r="177" spans="1:8" s="10" customFormat="1" ht="12.75" x14ac:dyDescent="0.2">
      <c r="A177" s="437" t="s">
        <v>48</v>
      </c>
      <c r="B177" s="438"/>
      <c r="C177" s="171"/>
      <c r="D177" s="136"/>
      <c r="E177" s="152"/>
      <c r="F177" s="152"/>
      <c r="G177" s="129"/>
    </row>
    <row r="178" spans="1:8" s="10" customFormat="1" ht="13.5" thickBot="1" x14ac:dyDescent="0.25">
      <c r="A178" s="439" t="s">
        <v>72</v>
      </c>
      <c r="B178" s="440"/>
      <c r="C178" s="363"/>
      <c r="D178" s="133" t="s">
        <v>73</v>
      </c>
      <c r="E178" s="364" t="s">
        <v>56</v>
      </c>
      <c r="F178" s="364" t="s">
        <v>56</v>
      </c>
      <c r="G178" s="135"/>
    </row>
    <row r="180" spans="1:8" x14ac:dyDescent="0.25">
      <c r="A180" s="18" t="s">
        <v>24</v>
      </c>
      <c r="B180" s="89"/>
      <c r="C180" s="89" t="s">
        <v>138</v>
      </c>
      <c r="D180" s="9"/>
      <c r="E180" s="89"/>
      <c r="F180" s="89" t="s">
        <v>139</v>
      </c>
      <c r="G180" s="89"/>
      <c r="H180" s="9"/>
    </row>
    <row r="181" spans="1:8" x14ac:dyDescent="0.25">
      <c r="A181" s="18" t="s">
        <v>25</v>
      </c>
      <c r="B181" s="89"/>
      <c r="C181" s="89" t="s">
        <v>28</v>
      </c>
      <c r="D181" s="9"/>
      <c r="F181" s="89" t="s">
        <v>29</v>
      </c>
      <c r="H181" s="9"/>
    </row>
    <row r="182" spans="1:8" x14ac:dyDescent="0.25">
      <c r="A182" s="18"/>
      <c r="B182" s="89"/>
      <c r="D182" s="9"/>
      <c r="H182" s="9"/>
    </row>
    <row r="183" spans="1:8" x14ac:dyDescent="0.25">
      <c r="A183" s="18" t="s">
        <v>26</v>
      </c>
      <c r="B183" s="89"/>
      <c r="C183" s="89" t="s">
        <v>138</v>
      </c>
      <c r="D183" s="9"/>
      <c r="F183" s="89" t="s">
        <v>139</v>
      </c>
      <c r="H183" s="9"/>
    </row>
    <row r="184" spans="1:8" x14ac:dyDescent="0.25">
      <c r="A184" s="19"/>
      <c r="B184" s="109"/>
      <c r="C184" s="89" t="s">
        <v>30</v>
      </c>
      <c r="D184" s="9"/>
      <c r="F184" s="89" t="s">
        <v>31</v>
      </c>
      <c r="H184" s="9"/>
    </row>
    <row r="185" spans="1:8" x14ac:dyDescent="0.25">
      <c r="A185" s="9"/>
      <c r="B185" s="88"/>
      <c r="C185" s="9"/>
      <c r="D185" s="9"/>
      <c r="E185" s="9"/>
      <c r="F185" s="9"/>
      <c r="G185" s="9"/>
      <c r="H185" s="9"/>
    </row>
    <row r="186" spans="1:8" x14ac:dyDescent="0.25">
      <c r="A186" s="9" t="s">
        <v>140</v>
      </c>
      <c r="B186" s="88"/>
      <c r="C186" s="9"/>
      <c r="D186" s="9"/>
      <c r="E186" s="9"/>
      <c r="F186" s="9"/>
      <c r="G186" s="9"/>
      <c r="H186" s="9"/>
    </row>
  </sheetData>
  <mergeCells count="138">
    <mergeCell ref="G169:G171"/>
    <mergeCell ref="A172:B172"/>
    <mergeCell ref="A173:B176"/>
    <mergeCell ref="A177:B177"/>
    <mergeCell ref="A178:B178"/>
    <mergeCell ref="A159:B159"/>
    <mergeCell ref="A160:B163"/>
    <mergeCell ref="A164:B164"/>
    <mergeCell ref="A165:B165"/>
    <mergeCell ref="A167:G167"/>
    <mergeCell ref="A169:B171"/>
    <mergeCell ref="C169:C171"/>
    <mergeCell ref="D169:D171"/>
    <mergeCell ref="E169:E171"/>
    <mergeCell ref="F169:F171"/>
    <mergeCell ref="A156:B158"/>
    <mergeCell ref="C156:C158"/>
    <mergeCell ref="D156:D158"/>
    <mergeCell ref="E156:E158"/>
    <mergeCell ref="F156:F158"/>
    <mergeCell ref="G156:G158"/>
    <mergeCell ref="G143:G145"/>
    <mergeCell ref="A146:B146"/>
    <mergeCell ref="A147:B150"/>
    <mergeCell ref="A151:B151"/>
    <mergeCell ref="A152:B152"/>
    <mergeCell ref="A154:G154"/>
    <mergeCell ref="A133:B133"/>
    <mergeCell ref="A134:B137"/>
    <mergeCell ref="A138:B138"/>
    <mergeCell ref="A139:B139"/>
    <mergeCell ref="A141:G141"/>
    <mergeCell ref="A143:B145"/>
    <mergeCell ref="C143:C145"/>
    <mergeCell ref="D143:D145"/>
    <mergeCell ref="E143:E145"/>
    <mergeCell ref="F143:F145"/>
    <mergeCell ref="A119:A122"/>
    <mergeCell ref="A126:G126"/>
    <mergeCell ref="A128:G128"/>
    <mergeCell ref="A130:B132"/>
    <mergeCell ref="C130:C132"/>
    <mergeCell ref="D130:D132"/>
    <mergeCell ref="E130:E132"/>
    <mergeCell ref="F130:F132"/>
    <mergeCell ref="G130:G132"/>
    <mergeCell ref="A106:A109"/>
    <mergeCell ref="A113:G113"/>
    <mergeCell ref="A115:A117"/>
    <mergeCell ref="B115:B117"/>
    <mergeCell ref="C115:C117"/>
    <mergeCell ref="D115:D117"/>
    <mergeCell ref="E115:E117"/>
    <mergeCell ref="F115:F117"/>
    <mergeCell ref="G115:G117"/>
    <mergeCell ref="A93:A96"/>
    <mergeCell ref="A100:G100"/>
    <mergeCell ref="A102:A104"/>
    <mergeCell ref="B102:B104"/>
    <mergeCell ref="C102:C104"/>
    <mergeCell ref="D102:D104"/>
    <mergeCell ref="E102:E104"/>
    <mergeCell ref="F102:F104"/>
    <mergeCell ref="G102:G104"/>
    <mergeCell ref="A80:A83"/>
    <mergeCell ref="A87:G87"/>
    <mergeCell ref="A89:A91"/>
    <mergeCell ref="B89:B91"/>
    <mergeCell ref="C89:C91"/>
    <mergeCell ref="D89:D91"/>
    <mergeCell ref="E89:E91"/>
    <mergeCell ref="F89:F91"/>
    <mergeCell ref="G89:G91"/>
    <mergeCell ref="A72:G72"/>
    <mergeCell ref="A74:G74"/>
    <mergeCell ref="A76:A78"/>
    <mergeCell ref="B76:B78"/>
    <mergeCell ref="C76:C78"/>
    <mergeCell ref="D76:D78"/>
    <mergeCell ref="E76:E78"/>
    <mergeCell ref="F76:F78"/>
    <mergeCell ref="G76:G78"/>
    <mergeCell ref="A52:G52"/>
    <mergeCell ref="C34:C36"/>
    <mergeCell ref="D34:D36"/>
    <mergeCell ref="E34:E36"/>
    <mergeCell ref="F34:F36"/>
    <mergeCell ref="G34:G36"/>
    <mergeCell ref="A42:G42"/>
    <mergeCell ref="A62:G62"/>
    <mergeCell ref="A64:A66"/>
    <mergeCell ref="B64:B66"/>
    <mergeCell ref="C64:C66"/>
    <mergeCell ref="D64:D66"/>
    <mergeCell ref="E64:E66"/>
    <mergeCell ref="F64:F66"/>
    <mergeCell ref="G64:G66"/>
    <mergeCell ref="B54:B56"/>
    <mergeCell ref="C54:C56"/>
    <mergeCell ref="D54:D56"/>
    <mergeCell ref="E54:E56"/>
    <mergeCell ref="F54:F56"/>
    <mergeCell ref="G54:G56"/>
    <mergeCell ref="A54:A56"/>
    <mergeCell ref="A23:B23"/>
    <mergeCell ref="A25:G25"/>
    <mergeCell ref="B26:F26"/>
    <mergeCell ref="A21:B21"/>
    <mergeCell ref="A22:B22"/>
    <mergeCell ref="C44:C46"/>
    <mergeCell ref="D44:D46"/>
    <mergeCell ref="E44:E46"/>
    <mergeCell ref="F44:F46"/>
    <mergeCell ref="G44:G46"/>
    <mergeCell ref="A3:G3"/>
    <mergeCell ref="A4:G4"/>
    <mergeCell ref="B7:F7"/>
    <mergeCell ref="B8:F8"/>
    <mergeCell ref="B9:F9"/>
    <mergeCell ref="B10:F10"/>
    <mergeCell ref="A44:A46"/>
    <mergeCell ref="B44:B46"/>
    <mergeCell ref="A34:A36"/>
    <mergeCell ref="B34:B36"/>
    <mergeCell ref="A32:G32"/>
    <mergeCell ref="A30:G30"/>
    <mergeCell ref="B27:F27"/>
    <mergeCell ref="A24:B24"/>
    <mergeCell ref="A16:B18"/>
    <mergeCell ref="C16:C18"/>
    <mergeCell ref="A14:G14"/>
    <mergeCell ref="B12:F12"/>
    <mergeCell ref="A5:G5"/>
    <mergeCell ref="B11:F11"/>
    <mergeCell ref="B28:F28"/>
    <mergeCell ref="D16:G16"/>
    <mergeCell ref="A19:B19"/>
    <mergeCell ref="A20:B20"/>
  </mergeCells>
  <pageMargins left="0.7" right="0.7" top="0.75" bottom="0.75" header="0.3" footer="0.3"/>
  <pageSetup paperSize="9" scale="88" orientation="landscape" horizontalDpi="4294967295" verticalDpi="4294967295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7"/>
  <sheetViews>
    <sheetView zoomScaleNormal="100" workbookViewId="0">
      <selection activeCell="B26" sqref="B26:E26"/>
    </sheetView>
  </sheetViews>
  <sheetFormatPr defaultRowHeight="15" x14ac:dyDescent="0.25"/>
  <cols>
    <col min="1" max="1" width="36.7109375" customWidth="1"/>
    <col min="3" max="5" width="21.5703125" customWidth="1"/>
    <col min="6" max="6" width="24" customWidth="1"/>
  </cols>
  <sheetData>
    <row r="1" spans="1:6" s="219" customFormat="1" ht="30" x14ac:dyDescent="0.25">
      <c r="F1" s="269" t="s">
        <v>884</v>
      </c>
    </row>
    <row r="2" spans="1:6" s="219" customFormat="1" x14ac:dyDescent="0.25"/>
    <row r="3" spans="1:6" s="224" customFormat="1" ht="42.75" customHeight="1" x14ac:dyDescent="0.2">
      <c r="A3" s="588" t="s">
        <v>885</v>
      </c>
      <c r="B3" s="588"/>
      <c r="C3" s="588"/>
      <c r="D3" s="588"/>
      <c r="E3" s="588"/>
      <c r="F3" s="588"/>
    </row>
    <row r="4" spans="1:6" s="224" customFormat="1" ht="14.25" x14ac:dyDescent="0.2">
      <c r="A4" s="421" t="s">
        <v>86</v>
      </c>
      <c r="B4" s="421"/>
      <c r="C4" s="421"/>
      <c r="D4" s="421"/>
      <c r="E4" s="421"/>
      <c r="F4" s="421"/>
    </row>
    <row r="5" spans="1:6" s="224" customFormat="1" ht="14.25" x14ac:dyDescent="0.2">
      <c r="A5" s="421" t="s">
        <v>87</v>
      </c>
      <c r="B5" s="421"/>
      <c r="C5" s="421"/>
      <c r="D5" s="421"/>
      <c r="E5" s="421"/>
      <c r="F5" s="421"/>
    </row>
    <row r="6" spans="1:6" s="224" customFormat="1" thickBot="1" x14ac:dyDescent="0.25">
      <c r="A6" s="281"/>
      <c r="B6" s="281"/>
      <c r="C6" s="281"/>
      <c r="D6" s="281"/>
      <c r="E6" s="281"/>
      <c r="F6" s="281"/>
    </row>
    <row r="7" spans="1:6" s="219" customFormat="1" x14ac:dyDescent="0.25">
      <c r="F7" s="220" t="s">
        <v>93</v>
      </c>
    </row>
    <row r="8" spans="1:6" s="219" customFormat="1" x14ac:dyDescent="0.25">
      <c r="A8" s="219" t="s">
        <v>88</v>
      </c>
      <c r="B8" s="422"/>
      <c r="C8" s="422"/>
      <c r="D8" s="422"/>
      <c r="E8" s="422"/>
      <c r="F8" s="221"/>
    </row>
    <row r="9" spans="1:6" s="219" customFormat="1" ht="27.75" customHeight="1" x14ac:dyDescent="0.25">
      <c r="A9" s="222" t="s">
        <v>236</v>
      </c>
      <c r="B9" s="422"/>
      <c r="C9" s="422"/>
      <c r="D9" s="422"/>
      <c r="E9" s="422"/>
      <c r="F9" s="221"/>
    </row>
    <row r="10" spans="1:6" s="219" customFormat="1" x14ac:dyDescent="0.25">
      <c r="A10" s="219" t="s">
        <v>89</v>
      </c>
      <c r="B10" s="422"/>
      <c r="C10" s="422"/>
      <c r="D10" s="422"/>
      <c r="E10" s="422"/>
      <c r="F10" s="221"/>
    </row>
    <row r="11" spans="1:6" s="219" customFormat="1" x14ac:dyDescent="0.25">
      <c r="A11" s="219" t="s">
        <v>90</v>
      </c>
      <c r="B11" s="422"/>
      <c r="C11" s="422"/>
      <c r="D11" s="422"/>
      <c r="E11" s="422"/>
      <c r="F11" s="221"/>
    </row>
    <row r="12" spans="1:6" s="219" customFormat="1" x14ac:dyDescent="0.25">
      <c r="A12" s="219" t="s">
        <v>91</v>
      </c>
      <c r="B12" s="422"/>
      <c r="C12" s="422"/>
      <c r="D12" s="422"/>
      <c r="E12" s="422"/>
      <c r="F12" s="221"/>
    </row>
    <row r="13" spans="1:6" s="219" customFormat="1" ht="15.75" thickBot="1" x14ac:dyDescent="0.3">
      <c r="A13" s="219" t="s">
        <v>92</v>
      </c>
      <c r="B13" s="422"/>
      <c r="C13" s="422"/>
      <c r="D13" s="422"/>
      <c r="E13" s="422"/>
      <c r="F13" s="223"/>
    </row>
    <row r="14" spans="1:6" s="8" customFormat="1" x14ac:dyDescent="0.25"/>
    <row r="15" spans="1:6" s="10" customFormat="1" ht="12.75" x14ac:dyDescent="0.2">
      <c r="A15" s="454" t="s">
        <v>75</v>
      </c>
      <c r="B15" s="454"/>
      <c r="C15" s="454"/>
      <c r="D15" s="454"/>
      <c r="E15" s="454"/>
      <c r="F15" s="454"/>
    </row>
    <row r="16" spans="1:6" s="10" customFormat="1" ht="6" customHeight="1" thickBot="1" x14ac:dyDescent="0.25"/>
    <row r="17" spans="1:27" s="232" customFormat="1" ht="12.75" x14ac:dyDescent="0.25">
      <c r="A17" s="631" t="s">
        <v>886</v>
      </c>
      <c r="B17" s="634" t="s">
        <v>63</v>
      </c>
      <c r="C17" s="491" t="s">
        <v>5</v>
      </c>
      <c r="D17" s="492"/>
      <c r="E17" s="492"/>
      <c r="F17" s="493"/>
    </row>
    <row r="18" spans="1:27" s="10" customFormat="1" ht="12.75" x14ac:dyDescent="0.2">
      <c r="A18" s="632"/>
      <c r="B18" s="635"/>
      <c r="C18" s="292" t="s">
        <v>155</v>
      </c>
      <c r="D18" s="292" t="s">
        <v>155</v>
      </c>
      <c r="E18" s="292" t="s">
        <v>155</v>
      </c>
      <c r="F18" s="293" t="s">
        <v>155</v>
      </c>
    </row>
    <row r="19" spans="1:27" s="10" customFormat="1" ht="24.75" customHeight="1" x14ac:dyDescent="0.2">
      <c r="A19" s="633"/>
      <c r="B19" s="462"/>
      <c r="C19" s="213" t="s">
        <v>64</v>
      </c>
      <c r="D19" s="213" t="s">
        <v>65</v>
      </c>
      <c r="E19" s="213" t="s">
        <v>66</v>
      </c>
      <c r="F19" s="111" t="s">
        <v>67</v>
      </c>
    </row>
    <row r="20" spans="1:27" s="9" customFormat="1" ht="12" x14ac:dyDescent="0.2">
      <c r="A20" s="215">
        <v>1</v>
      </c>
      <c r="B20" s="103">
        <v>2</v>
      </c>
      <c r="C20" s="103">
        <v>3</v>
      </c>
      <c r="D20" s="103">
        <v>4</v>
      </c>
      <c r="E20" s="103">
        <v>5</v>
      </c>
      <c r="F20" s="130">
        <v>6</v>
      </c>
    </row>
    <row r="21" spans="1:27" s="9" customFormat="1" ht="12" x14ac:dyDescent="0.2">
      <c r="A21" s="101"/>
      <c r="B21" s="136" t="s">
        <v>148</v>
      </c>
      <c r="C21" s="102"/>
      <c r="D21" s="102"/>
      <c r="E21" s="102"/>
      <c r="F21" s="129"/>
    </row>
    <row r="22" spans="1:27" s="10" customFormat="1" ht="12.75" x14ac:dyDescent="0.2">
      <c r="A22" s="101"/>
      <c r="B22" s="136" t="s">
        <v>48</v>
      </c>
      <c r="C22" s="102"/>
      <c r="D22" s="102"/>
      <c r="E22" s="102"/>
      <c r="F22" s="129"/>
    </row>
    <row r="23" spans="1:27" s="218" customFormat="1" ht="15" customHeight="1" thickBot="1" x14ac:dyDescent="0.25">
      <c r="A23" s="132" t="s">
        <v>72</v>
      </c>
      <c r="B23" s="133" t="s">
        <v>73</v>
      </c>
      <c r="C23" s="134"/>
      <c r="D23" s="134"/>
      <c r="E23" s="134"/>
      <c r="F23" s="135"/>
    </row>
    <row r="24" spans="1:27" s="10" customFormat="1" ht="27.75" customHeight="1" x14ac:dyDescent="0.2">
      <c r="A24" s="565" t="s">
        <v>80</v>
      </c>
      <c r="B24" s="566"/>
      <c r="C24" s="566"/>
      <c r="D24" s="566"/>
      <c r="E24" s="566"/>
      <c r="F24" s="567"/>
    </row>
    <row r="25" spans="1:27" s="10" customFormat="1" ht="24" x14ac:dyDescent="0.2">
      <c r="A25" s="225" t="s">
        <v>81</v>
      </c>
      <c r="B25" s="444" t="s">
        <v>82</v>
      </c>
      <c r="C25" s="445"/>
      <c r="D25" s="445"/>
      <c r="E25" s="446"/>
      <c r="F25" s="87" t="s">
        <v>83</v>
      </c>
    </row>
    <row r="26" spans="1:27" s="10" customFormat="1" ht="12.75" x14ac:dyDescent="0.2">
      <c r="A26" s="225">
        <v>1</v>
      </c>
      <c r="B26" s="470"/>
      <c r="C26" s="471"/>
      <c r="D26" s="471"/>
      <c r="E26" s="511"/>
      <c r="F26" s="147"/>
    </row>
    <row r="27" spans="1:27" s="10" customFormat="1" ht="13.5" thickBot="1" x14ac:dyDescent="0.25">
      <c r="A27" s="371" t="s">
        <v>48</v>
      </c>
      <c r="B27" s="530"/>
      <c r="C27" s="531"/>
      <c r="D27" s="531"/>
      <c r="E27" s="532"/>
      <c r="F27" s="151"/>
    </row>
    <row r="29" spans="1:27" s="10" customFormat="1" ht="12.75" x14ac:dyDescent="0.2">
      <c r="A29" s="454" t="s">
        <v>887</v>
      </c>
      <c r="B29" s="454"/>
      <c r="C29" s="454"/>
      <c r="D29" s="454"/>
      <c r="E29" s="454"/>
      <c r="F29" s="45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s="10" customFormat="1" ht="6" customHeight="1" x14ac:dyDescent="0.2"/>
    <row r="31" spans="1:27" s="10" customFormat="1" ht="12.75" x14ac:dyDescent="0.2">
      <c r="A31" s="498" t="s">
        <v>888</v>
      </c>
      <c r="B31" s="498"/>
      <c r="C31" s="498"/>
      <c r="D31" s="498"/>
      <c r="E31" s="498"/>
      <c r="F31" s="498"/>
    </row>
    <row r="32" spans="1:27" s="10" customFormat="1" ht="6" customHeight="1" thickBot="1" x14ac:dyDescent="0.25"/>
    <row r="33" spans="1:6" s="10" customFormat="1" ht="12.75" customHeight="1" x14ac:dyDescent="0.2">
      <c r="A33" s="456" t="s">
        <v>886</v>
      </c>
      <c r="B33" s="457"/>
      <c r="C33" s="430" t="s">
        <v>63</v>
      </c>
      <c r="D33" s="508" t="s">
        <v>889</v>
      </c>
      <c r="E33" s="508" t="s">
        <v>890</v>
      </c>
      <c r="F33" s="563" t="s">
        <v>891</v>
      </c>
    </row>
    <row r="34" spans="1:6" s="10" customFormat="1" ht="12.75" customHeight="1" x14ac:dyDescent="0.2">
      <c r="A34" s="458"/>
      <c r="B34" s="459"/>
      <c r="C34" s="431"/>
      <c r="D34" s="509"/>
      <c r="E34" s="509"/>
      <c r="F34" s="564"/>
    </row>
    <row r="35" spans="1:6" s="10" customFormat="1" ht="25.5" customHeight="1" x14ac:dyDescent="0.2">
      <c r="A35" s="460"/>
      <c r="B35" s="461"/>
      <c r="C35" s="431"/>
      <c r="D35" s="469"/>
      <c r="E35" s="469"/>
      <c r="F35" s="466"/>
    </row>
    <row r="36" spans="1:6" s="10" customFormat="1" ht="12.75" x14ac:dyDescent="0.2">
      <c r="A36" s="435">
        <v>1</v>
      </c>
      <c r="B36" s="436"/>
      <c r="C36" s="103">
        <v>2</v>
      </c>
      <c r="D36" s="103">
        <v>3</v>
      </c>
      <c r="E36" s="103">
        <v>4</v>
      </c>
      <c r="F36" s="130">
        <v>5</v>
      </c>
    </row>
    <row r="37" spans="1:6" s="10" customFormat="1" ht="12.75" x14ac:dyDescent="0.2">
      <c r="A37" s="733"/>
      <c r="B37" s="734"/>
      <c r="C37" s="136" t="s">
        <v>148</v>
      </c>
      <c r="D37" s="152"/>
      <c r="E37" s="152"/>
      <c r="F37" s="375"/>
    </row>
    <row r="38" spans="1:6" s="10" customFormat="1" ht="12.75" x14ac:dyDescent="0.2">
      <c r="A38" s="437" t="s">
        <v>48</v>
      </c>
      <c r="B38" s="438"/>
      <c r="C38" s="136"/>
      <c r="D38" s="152"/>
      <c r="E38" s="152"/>
      <c r="F38" s="375"/>
    </row>
    <row r="39" spans="1:6" s="10" customFormat="1" ht="13.5" thickBot="1" x14ac:dyDescent="0.25">
      <c r="A39" s="439" t="s">
        <v>72</v>
      </c>
      <c r="B39" s="440"/>
      <c r="C39" s="133" t="s">
        <v>73</v>
      </c>
      <c r="D39" s="134" t="s">
        <v>56</v>
      </c>
      <c r="E39" s="361">
        <f>SUM(E37:E38)</f>
        <v>0</v>
      </c>
      <c r="F39" s="362" t="s">
        <v>56</v>
      </c>
    </row>
    <row r="40" spans="1:6" s="10" customFormat="1" ht="6" customHeight="1" x14ac:dyDescent="0.2"/>
    <row r="41" spans="1:6" s="10" customFormat="1" ht="12.75" x14ac:dyDescent="0.2">
      <c r="A41" s="498" t="s">
        <v>892</v>
      </c>
      <c r="B41" s="498"/>
      <c r="C41" s="498"/>
      <c r="D41" s="498"/>
      <c r="E41" s="498"/>
      <c r="F41" s="498"/>
    </row>
    <row r="42" spans="1:6" s="10" customFormat="1" ht="6" customHeight="1" thickBot="1" x14ac:dyDescent="0.25"/>
    <row r="43" spans="1:6" s="10" customFormat="1" ht="12.75" customHeight="1" x14ac:dyDescent="0.2">
      <c r="A43" s="456" t="s">
        <v>886</v>
      </c>
      <c r="B43" s="457"/>
      <c r="C43" s="430" t="s">
        <v>63</v>
      </c>
      <c r="D43" s="508" t="s">
        <v>889</v>
      </c>
      <c r="E43" s="508" t="s">
        <v>890</v>
      </c>
      <c r="F43" s="563" t="s">
        <v>893</v>
      </c>
    </row>
    <row r="44" spans="1:6" s="10" customFormat="1" ht="12.75" customHeight="1" x14ac:dyDescent="0.2">
      <c r="A44" s="458"/>
      <c r="B44" s="459"/>
      <c r="C44" s="431"/>
      <c r="D44" s="509"/>
      <c r="E44" s="509"/>
      <c r="F44" s="564"/>
    </row>
    <row r="45" spans="1:6" s="10" customFormat="1" ht="25.5" customHeight="1" x14ac:dyDescent="0.2">
      <c r="A45" s="460"/>
      <c r="B45" s="461"/>
      <c r="C45" s="431"/>
      <c r="D45" s="469"/>
      <c r="E45" s="469"/>
      <c r="F45" s="466"/>
    </row>
    <row r="46" spans="1:6" s="10" customFormat="1" ht="12.75" x14ac:dyDescent="0.2">
      <c r="A46" s="435">
        <v>1</v>
      </c>
      <c r="B46" s="436"/>
      <c r="C46" s="103">
        <v>2</v>
      </c>
      <c r="D46" s="103">
        <v>3</v>
      </c>
      <c r="E46" s="103">
        <v>4</v>
      </c>
      <c r="F46" s="130">
        <v>5</v>
      </c>
    </row>
    <row r="47" spans="1:6" s="10" customFormat="1" ht="12.75" x14ac:dyDescent="0.2">
      <c r="A47" s="733"/>
      <c r="B47" s="734"/>
      <c r="C47" s="136" t="s">
        <v>148</v>
      </c>
      <c r="D47" s="102"/>
      <c r="E47" s="121"/>
      <c r="F47" s="129"/>
    </row>
    <row r="48" spans="1:6" s="10" customFormat="1" ht="12.75" x14ac:dyDescent="0.2">
      <c r="A48" s="437" t="s">
        <v>48</v>
      </c>
      <c r="B48" s="438"/>
      <c r="C48" s="136"/>
      <c r="D48" s="102"/>
      <c r="E48" s="121"/>
      <c r="F48" s="129"/>
    </row>
    <row r="49" spans="1:6" s="10" customFormat="1" ht="13.5" thickBot="1" x14ac:dyDescent="0.25">
      <c r="A49" s="439" t="s">
        <v>72</v>
      </c>
      <c r="B49" s="440"/>
      <c r="C49" s="133" t="s">
        <v>73</v>
      </c>
      <c r="D49" s="134" t="s">
        <v>56</v>
      </c>
      <c r="E49" s="361">
        <f>SUM(E47:E48)</f>
        <v>0</v>
      </c>
      <c r="F49" s="362" t="s">
        <v>56</v>
      </c>
    </row>
    <row r="50" spans="1:6" s="10" customFormat="1" ht="6" customHeight="1" x14ac:dyDescent="0.2"/>
    <row r="51" spans="1:6" s="10" customFormat="1" ht="12.75" x14ac:dyDescent="0.2">
      <c r="A51" s="498" t="s">
        <v>894</v>
      </c>
      <c r="B51" s="498"/>
      <c r="C51" s="498"/>
      <c r="D51" s="498"/>
      <c r="E51" s="498"/>
      <c r="F51" s="498"/>
    </row>
    <row r="52" spans="1:6" s="10" customFormat="1" ht="6" customHeight="1" thickBot="1" x14ac:dyDescent="0.25"/>
    <row r="53" spans="1:6" s="10" customFormat="1" ht="12.75" customHeight="1" x14ac:dyDescent="0.2">
      <c r="A53" s="456" t="s">
        <v>886</v>
      </c>
      <c r="B53" s="457"/>
      <c r="C53" s="430" t="s">
        <v>63</v>
      </c>
      <c r="D53" s="508" t="s">
        <v>889</v>
      </c>
      <c r="E53" s="508" t="s">
        <v>890</v>
      </c>
      <c r="F53" s="563" t="s">
        <v>891</v>
      </c>
    </row>
    <row r="54" spans="1:6" s="10" customFormat="1" ht="12.75" customHeight="1" x14ac:dyDescent="0.2">
      <c r="A54" s="458"/>
      <c r="B54" s="459"/>
      <c r="C54" s="431"/>
      <c r="D54" s="509"/>
      <c r="E54" s="509"/>
      <c r="F54" s="564"/>
    </row>
    <row r="55" spans="1:6" s="10" customFormat="1" ht="25.5" customHeight="1" x14ac:dyDescent="0.2">
      <c r="A55" s="460"/>
      <c r="B55" s="461"/>
      <c r="C55" s="431"/>
      <c r="D55" s="469"/>
      <c r="E55" s="469"/>
      <c r="F55" s="466"/>
    </row>
    <row r="56" spans="1:6" s="10" customFormat="1" ht="12.75" x14ac:dyDescent="0.2">
      <c r="A56" s="435">
        <v>1</v>
      </c>
      <c r="B56" s="436"/>
      <c r="C56" s="103">
        <v>2</v>
      </c>
      <c r="D56" s="103">
        <v>3</v>
      </c>
      <c r="E56" s="103">
        <v>4</v>
      </c>
      <c r="F56" s="130">
        <v>5</v>
      </c>
    </row>
    <row r="57" spans="1:6" s="10" customFormat="1" ht="12.75" x14ac:dyDescent="0.2">
      <c r="A57" s="733"/>
      <c r="B57" s="734"/>
      <c r="C57" s="136" t="s">
        <v>148</v>
      </c>
      <c r="D57" s="102"/>
      <c r="E57" s="121"/>
      <c r="F57" s="129"/>
    </row>
    <row r="58" spans="1:6" s="10" customFormat="1" ht="12.75" x14ac:dyDescent="0.2">
      <c r="A58" s="437" t="s">
        <v>48</v>
      </c>
      <c r="B58" s="438"/>
      <c r="C58" s="136"/>
      <c r="D58" s="102"/>
      <c r="E58" s="121"/>
      <c r="F58" s="129"/>
    </row>
    <row r="59" spans="1:6" s="10" customFormat="1" ht="13.5" thickBot="1" x14ac:dyDescent="0.25">
      <c r="A59" s="439" t="s">
        <v>72</v>
      </c>
      <c r="B59" s="440"/>
      <c r="C59" s="133" t="s">
        <v>73</v>
      </c>
      <c r="D59" s="134" t="s">
        <v>56</v>
      </c>
      <c r="E59" s="361">
        <f>SUM(E57:E58)</f>
        <v>0</v>
      </c>
      <c r="F59" s="362" t="s">
        <v>56</v>
      </c>
    </row>
    <row r="60" spans="1:6" s="10" customFormat="1" ht="6" customHeight="1" x14ac:dyDescent="0.2"/>
    <row r="61" spans="1:6" s="10" customFormat="1" ht="12.75" x14ac:dyDescent="0.2">
      <c r="A61" s="498" t="s">
        <v>895</v>
      </c>
      <c r="B61" s="498"/>
      <c r="C61" s="498"/>
      <c r="D61" s="498"/>
      <c r="E61" s="498"/>
      <c r="F61" s="498"/>
    </row>
    <row r="62" spans="1:6" s="10" customFormat="1" ht="6" customHeight="1" thickBot="1" x14ac:dyDescent="0.25"/>
    <row r="63" spans="1:6" s="10" customFormat="1" ht="12.75" customHeight="1" x14ac:dyDescent="0.2">
      <c r="A63" s="456" t="s">
        <v>886</v>
      </c>
      <c r="B63" s="457"/>
      <c r="C63" s="430" t="s">
        <v>63</v>
      </c>
      <c r="D63" s="508" t="s">
        <v>889</v>
      </c>
      <c r="E63" s="508" t="s">
        <v>890</v>
      </c>
      <c r="F63" s="563" t="s">
        <v>891</v>
      </c>
    </row>
    <row r="64" spans="1:6" s="10" customFormat="1" ht="12.75" customHeight="1" x14ac:dyDescent="0.2">
      <c r="A64" s="458"/>
      <c r="B64" s="459"/>
      <c r="C64" s="431"/>
      <c r="D64" s="509"/>
      <c r="E64" s="509"/>
      <c r="F64" s="564"/>
    </row>
    <row r="65" spans="1:8" s="10" customFormat="1" ht="25.5" customHeight="1" x14ac:dyDescent="0.2">
      <c r="A65" s="460"/>
      <c r="B65" s="461"/>
      <c r="C65" s="431"/>
      <c r="D65" s="469"/>
      <c r="E65" s="469"/>
      <c r="F65" s="466"/>
    </row>
    <row r="66" spans="1:8" s="10" customFormat="1" ht="12.75" x14ac:dyDescent="0.2">
      <c r="A66" s="435">
        <v>1</v>
      </c>
      <c r="B66" s="436"/>
      <c r="C66" s="103">
        <v>2</v>
      </c>
      <c r="D66" s="103">
        <v>3</v>
      </c>
      <c r="E66" s="103">
        <v>4</v>
      </c>
      <c r="F66" s="130">
        <v>5</v>
      </c>
    </row>
    <row r="67" spans="1:8" s="10" customFormat="1" ht="12.75" x14ac:dyDescent="0.2">
      <c r="A67" s="733"/>
      <c r="B67" s="734"/>
      <c r="C67" s="136" t="s">
        <v>148</v>
      </c>
      <c r="D67" s="102"/>
      <c r="E67" s="121"/>
      <c r="F67" s="129"/>
    </row>
    <row r="68" spans="1:8" s="10" customFormat="1" ht="12.75" x14ac:dyDescent="0.2">
      <c r="A68" s="437" t="s">
        <v>48</v>
      </c>
      <c r="B68" s="438"/>
      <c r="C68" s="136"/>
      <c r="D68" s="102"/>
      <c r="E68" s="121"/>
      <c r="F68" s="129"/>
    </row>
    <row r="69" spans="1:8" s="10" customFormat="1" ht="13.5" thickBot="1" x14ac:dyDescent="0.25">
      <c r="A69" s="439" t="s">
        <v>72</v>
      </c>
      <c r="B69" s="440"/>
      <c r="C69" s="133" t="s">
        <v>73</v>
      </c>
      <c r="D69" s="134" t="s">
        <v>56</v>
      </c>
      <c r="E69" s="361">
        <f>SUM(E67:E68)</f>
        <v>0</v>
      </c>
      <c r="F69" s="362" t="s">
        <v>56</v>
      </c>
    </row>
    <row r="71" spans="1:8" s="8" customFormat="1" x14ac:dyDescent="0.25">
      <c r="A71" s="18" t="s">
        <v>24</v>
      </c>
      <c r="B71" s="89"/>
      <c r="C71" s="89" t="s">
        <v>138</v>
      </c>
      <c r="D71" s="9"/>
      <c r="E71" s="89"/>
      <c r="F71" s="89" t="s">
        <v>139</v>
      </c>
      <c r="G71" s="89"/>
      <c r="H71" s="9"/>
    </row>
    <row r="72" spans="1:8" s="8" customFormat="1" x14ac:dyDescent="0.25">
      <c r="A72" s="18" t="s">
        <v>25</v>
      </c>
      <c r="B72" s="89"/>
      <c r="C72" s="89" t="s">
        <v>28</v>
      </c>
      <c r="D72" s="9"/>
      <c r="F72" s="89" t="s">
        <v>29</v>
      </c>
      <c r="H72" s="9"/>
    </row>
    <row r="73" spans="1:8" s="8" customFormat="1" x14ac:dyDescent="0.25">
      <c r="A73" s="18"/>
      <c r="B73" s="89"/>
      <c r="D73" s="9"/>
      <c r="H73" s="9"/>
    </row>
    <row r="74" spans="1:8" s="8" customFormat="1" x14ac:dyDescent="0.25">
      <c r="A74" s="18" t="s">
        <v>26</v>
      </c>
      <c r="B74" s="89"/>
      <c r="C74" s="89" t="s">
        <v>138</v>
      </c>
      <c r="D74" s="9"/>
      <c r="F74" s="89" t="s">
        <v>139</v>
      </c>
      <c r="H74" s="9"/>
    </row>
    <row r="75" spans="1:8" s="8" customFormat="1" x14ac:dyDescent="0.25">
      <c r="A75" s="19"/>
      <c r="B75" s="109"/>
      <c r="C75" s="89" t="s">
        <v>30</v>
      </c>
      <c r="D75" s="9"/>
      <c r="F75" s="89" t="s">
        <v>31</v>
      </c>
      <c r="H75" s="9"/>
    </row>
    <row r="76" spans="1:8" s="8" customFormat="1" x14ac:dyDescent="0.25">
      <c r="A76" s="9"/>
      <c r="B76" s="88"/>
      <c r="C76" s="9"/>
      <c r="D76" s="9"/>
      <c r="E76" s="9"/>
      <c r="F76" s="9"/>
      <c r="G76" s="9"/>
      <c r="H76" s="9"/>
    </row>
    <row r="77" spans="1:8" s="8" customFormat="1" x14ac:dyDescent="0.25">
      <c r="A77" s="9" t="s">
        <v>140</v>
      </c>
      <c r="B77" s="88"/>
      <c r="C77" s="9"/>
      <c r="D77" s="9"/>
      <c r="E77" s="9"/>
      <c r="F77" s="9"/>
      <c r="G77" s="9"/>
      <c r="H77" s="9"/>
    </row>
  </sheetData>
  <mergeCells count="58">
    <mergeCell ref="A69:B69"/>
    <mergeCell ref="A56:B56"/>
    <mergeCell ref="A57:B57"/>
    <mergeCell ref="A58:B58"/>
    <mergeCell ref="A59:B59"/>
    <mergeCell ref="A61:F61"/>
    <mergeCell ref="A63:B65"/>
    <mergeCell ref="C63:C65"/>
    <mergeCell ref="D63:D65"/>
    <mergeCell ref="E63:E65"/>
    <mergeCell ref="F63:F65"/>
    <mergeCell ref="A51:F51"/>
    <mergeCell ref="A53:B55"/>
    <mergeCell ref="C53:C55"/>
    <mergeCell ref="D53:D55"/>
    <mergeCell ref="E53:E55"/>
    <mergeCell ref="F53:F55"/>
    <mergeCell ref="A36:B36"/>
    <mergeCell ref="A37:B37"/>
    <mergeCell ref="A38:B38"/>
    <mergeCell ref="A39:B39"/>
    <mergeCell ref="A41:F41"/>
    <mergeCell ref="A43:B45"/>
    <mergeCell ref="C43:C45"/>
    <mergeCell ref="D43:D45"/>
    <mergeCell ref="E43:E45"/>
    <mergeCell ref="F43:F45"/>
    <mergeCell ref="B25:E25"/>
    <mergeCell ref="B26:E26"/>
    <mergeCell ref="B27:E27"/>
    <mergeCell ref="A29:F29"/>
    <mergeCell ref="A31:F31"/>
    <mergeCell ref="A33:B35"/>
    <mergeCell ref="C33:C35"/>
    <mergeCell ref="D33:D35"/>
    <mergeCell ref="E33:E35"/>
    <mergeCell ref="F33:F35"/>
    <mergeCell ref="B10:E10"/>
    <mergeCell ref="B11:E11"/>
    <mergeCell ref="B12:E12"/>
    <mergeCell ref="B13:E13"/>
    <mergeCell ref="A15:F15"/>
    <mergeCell ref="B9:E9"/>
    <mergeCell ref="A3:F3"/>
    <mergeCell ref="A4:F4"/>
    <mergeCell ref="A68:B68"/>
    <mergeCell ref="A66:B66"/>
    <mergeCell ref="A67:B67"/>
    <mergeCell ref="A49:B49"/>
    <mergeCell ref="A24:F24"/>
    <mergeCell ref="A5:F5"/>
    <mergeCell ref="B8:E8"/>
    <mergeCell ref="A17:A19"/>
    <mergeCell ref="B17:B19"/>
    <mergeCell ref="C17:F17"/>
    <mergeCell ref="A48:B48"/>
    <mergeCell ref="A46:B46"/>
    <mergeCell ref="A47:B47"/>
  </mergeCells>
  <pageMargins left="0.70866141732283472" right="0.70866141732283472" top="0.55118110236220474" bottom="0.55118110236220474" header="0.31496062992125984" footer="0.31496062992125984"/>
  <pageSetup paperSize="9" scale="83" orientation="landscape" horizontalDpi="4294967295" verticalDpi="4294967295" r:id="rId1"/>
  <rowBreaks count="1" manualBreakCount="1">
    <brk id="39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Normal="100" workbookViewId="0">
      <selection activeCell="C19" sqref="C19"/>
    </sheetView>
  </sheetViews>
  <sheetFormatPr defaultRowHeight="15" x14ac:dyDescent="0.25"/>
  <cols>
    <col min="1" max="1" width="44.28515625" customWidth="1"/>
    <col min="3" max="3" width="24.5703125" customWidth="1"/>
    <col min="4" max="6" width="22.28515625" customWidth="1"/>
  </cols>
  <sheetData>
    <row r="1" spans="1:6" s="219" customFormat="1" ht="30" x14ac:dyDescent="0.25">
      <c r="F1" s="269" t="s">
        <v>698</v>
      </c>
    </row>
    <row r="2" spans="1:6" s="219" customFormat="1" x14ac:dyDescent="0.25"/>
    <row r="3" spans="1:6" s="224" customFormat="1" ht="14.25" x14ac:dyDescent="0.2">
      <c r="A3" s="588" t="s">
        <v>699</v>
      </c>
      <c r="B3" s="588"/>
      <c r="C3" s="588"/>
      <c r="D3" s="588"/>
      <c r="E3" s="588"/>
      <c r="F3" s="588"/>
    </row>
    <row r="4" spans="1:6" s="224" customFormat="1" ht="14.25" x14ac:dyDescent="0.2">
      <c r="A4" s="421" t="s">
        <v>86</v>
      </c>
      <c r="B4" s="421"/>
      <c r="C4" s="421"/>
      <c r="D4" s="421"/>
      <c r="E4" s="421"/>
      <c r="F4" s="421"/>
    </row>
    <row r="5" spans="1:6" s="224" customFormat="1" ht="14.25" x14ac:dyDescent="0.2">
      <c r="A5" s="421" t="s">
        <v>87</v>
      </c>
      <c r="B5" s="421"/>
      <c r="C5" s="421"/>
      <c r="D5" s="421"/>
      <c r="E5" s="421"/>
      <c r="F5" s="421"/>
    </row>
    <row r="6" spans="1:6" s="224" customFormat="1" thickBot="1" x14ac:dyDescent="0.25">
      <c r="A6" s="281"/>
      <c r="B6" s="281"/>
      <c r="C6" s="281"/>
      <c r="D6" s="281"/>
      <c r="E6" s="281"/>
      <c r="F6" s="281"/>
    </row>
    <row r="7" spans="1:6" s="219" customFormat="1" x14ac:dyDescent="0.25">
      <c r="F7" s="220" t="s">
        <v>93</v>
      </c>
    </row>
    <row r="8" spans="1:6" s="219" customFormat="1" x14ac:dyDescent="0.25">
      <c r="A8" s="219" t="s">
        <v>88</v>
      </c>
      <c r="B8" s="422"/>
      <c r="C8" s="422"/>
      <c r="D8" s="422"/>
      <c r="E8" s="422"/>
      <c r="F8" s="221"/>
    </row>
    <row r="9" spans="1:6" s="219" customFormat="1" ht="27.75" customHeight="1" x14ac:dyDescent="0.25">
      <c r="A9" s="222" t="s">
        <v>236</v>
      </c>
      <c r="B9" s="422"/>
      <c r="C9" s="422"/>
      <c r="D9" s="422"/>
      <c r="E9" s="422"/>
      <c r="F9" s="221"/>
    </row>
    <row r="10" spans="1:6" s="219" customFormat="1" x14ac:dyDescent="0.25">
      <c r="A10" s="219" t="s">
        <v>89</v>
      </c>
      <c r="B10" s="422"/>
      <c r="C10" s="422"/>
      <c r="D10" s="422"/>
      <c r="E10" s="422"/>
      <c r="F10" s="221"/>
    </row>
    <row r="11" spans="1:6" s="219" customFormat="1" x14ac:dyDescent="0.25">
      <c r="A11" s="219" t="s">
        <v>90</v>
      </c>
      <c r="B11" s="422"/>
      <c r="C11" s="422"/>
      <c r="D11" s="422"/>
      <c r="E11" s="422"/>
      <c r="F11" s="221"/>
    </row>
    <row r="12" spans="1:6" s="219" customFormat="1" x14ac:dyDescent="0.25">
      <c r="A12" s="219" t="s">
        <v>91</v>
      </c>
      <c r="B12" s="422"/>
      <c r="C12" s="422"/>
      <c r="D12" s="422"/>
      <c r="E12" s="422"/>
      <c r="F12" s="221"/>
    </row>
    <row r="13" spans="1:6" s="219" customFormat="1" ht="15.75" thickBot="1" x14ac:dyDescent="0.3">
      <c r="A13" s="219" t="s">
        <v>92</v>
      </c>
      <c r="B13" s="422"/>
      <c r="C13" s="422"/>
      <c r="D13" s="422"/>
      <c r="E13" s="422"/>
      <c r="F13" s="223"/>
    </row>
    <row r="14" spans="1:6" s="8" customFormat="1" x14ac:dyDescent="0.25"/>
    <row r="15" spans="1:6" s="10" customFormat="1" ht="12.75" x14ac:dyDescent="0.2">
      <c r="A15" s="454" t="s">
        <v>75</v>
      </c>
      <c r="B15" s="454"/>
      <c r="C15" s="454"/>
      <c r="D15" s="454"/>
      <c r="E15" s="454"/>
      <c r="F15" s="454"/>
    </row>
    <row r="16" spans="1:6" s="10" customFormat="1" ht="13.5" customHeight="1" thickBot="1" x14ac:dyDescent="0.25"/>
    <row r="17" spans="1:8" s="232" customFormat="1" ht="12.75" x14ac:dyDescent="0.25">
      <c r="A17" s="631" t="s">
        <v>348</v>
      </c>
      <c r="B17" s="634" t="s">
        <v>63</v>
      </c>
      <c r="C17" s="491" t="s">
        <v>5</v>
      </c>
      <c r="D17" s="492"/>
      <c r="E17" s="492"/>
      <c r="F17" s="493"/>
    </row>
    <row r="18" spans="1:8" s="10" customFormat="1" ht="12.75" x14ac:dyDescent="0.2">
      <c r="A18" s="632"/>
      <c r="B18" s="635"/>
      <c r="C18" s="292" t="s">
        <v>155</v>
      </c>
      <c r="D18" s="292" t="s">
        <v>155</v>
      </c>
      <c r="E18" s="292" t="s">
        <v>155</v>
      </c>
      <c r="F18" s="293" t="s">
        <v>155</v>
      </c>
    </row>
    <row r="19" spans="1:8" s="10" customFormat="1" ht="24.75" customHeight="1" x14ac:dyDescent="0.2">
      <c r="A19" s="633"/>
      <c r="B19" s="462"/>
      <c r="C19" s="213" t="s">
        <v>64</v>
      </c>
      <c r="D19" s="213" t="s">
        <v>65</v>
      </c>
      <c r="E19" s="213" t="s">
        <v>66</v>
      </c>
      <c r="F19" s="111" t="s">
        <v>67</v>
      </c>
    </row>
    <row r="20" spans="1:8" s="9" customFormat="1" ht="12" x14ac:dyDescent="0.2">
      <c r="A20" s="215">
        <v>1</v>
      </c>
      <c r="B20" s="103">
        <v>2</v>
      </c>
      <c r="C20" s="103">
        <v>3</v>
      </c>
      <c r="D20" s="103">
        <v>4</v>
      </c>
      <c r="E20" s="103">
        <v>5</v>
      </c>
      <c r="F20" s="130">
        <v>6</v>
      </c>
    </row>
    <row r="21" spans="1:8" s="9" customFormat="1" ht="12" x14ac:dyDescent="0.2">
      <c r="A21" s="101"/>
      <c r="B21" s="136" t="s">
        <v>148</v>
      </c>
      <c r="C21" s="102"/>
      <c r="D21" s="102"/>
      <c r="E21" s="102"/>
      <c r="F21" s="129"/>
    </row>
    <row r="22" spans="1:8" s="10" customFormat="1" ht="12.75" x14ac:dyDescent="0.2">
      <c r="A22" s="101"/>
      <c r="B22" s="136" t="s">
        <v>48</v>
      </c>
      <c r="C22" s="102"/>
      <c r="D22" s="102"/>
      <c r="E22" s="102"/>
      <c r="F22" s="129"/>
    </row>
    <row r="23" spans="1:8" s="218" customFormat="1" ht="15" customHeight="1" x14ac:dyDescent="0.2">
      <c r="A23" s="378" t="s">
        <v>72</v>
      </c>
      <c r="B23" s="379" t="s">
        <v>73</v>
      </c>
      <c r="C23" s="380"/>
      <c r="D23" s="380"/>
      <c r="E23" s="380"/>
      <c r="F23" s="381"/>
    </row>
    <row r="24" spans="1:8" ht="27" customHeight="1" x14ac:dyDescent="0.25">
      <c r="A24" s="746" t="s">
        <v>80</v>
      </c>
      <c r="B24" s="747"/>
      <c r="C24" s="747"/>
      <c r="D24" s="747"/>
      <c r="E24" s="747"/>
      <c r="F24" s="748"/>
    </row>
    <row r="25" spans="1:8" ht="24.75" customHeight="1" x14ac:dyDescent="0.25">
      <c r="A25" s="3" t="s">
        <v>81</v>
      </c>
      <c r="B25" s="749" t="s">
        <v>82</v>
      </c>
      <c r="C25" s="750"/>
      <c r="D25" s="750"/>
      <c r="E25" s="751"/>
      <c r="F25" s="383" t="s">
        <v>83</v>
      </c>
    </row>
    <row r="26" spans="1:8" x14ac:dyDescent="0.25">
      <c r="A26" s="3">
        <v>1</v>
      </c>
      <c r="B26" s="382"/>
      <c r="C26" s="382"/>
      <c r="D26" s="382"/>
      <c r="E26" s="382"/>
      <c r="F26" s="384"/>
    </row>
    <row r="27" spans="1:8" ht="15.75" thickBot="1" x14ac:dyDescent="0.3">
      <c r="A27" s="385" t="s">
        <v>48</v>
      </c>
      <c r="B27" s="386"/>
      <c r="C27" s="386"/>
      <c r="D27" s="386"/>
      <c r="E27" s="386"/>
      <c r="F27" s="387"/>
    </row>
    <row r="29" spans="1:8" s="8" customFormat="1" x14ac:dyDescent="0.25">
      <c r="A29" s="18" t="s">
        <v>24</v>
      </c>
      <c r="B29" s="89"/>
      <c r="C29" s="89" t="s">
        <v>138</v>
      </c>
      <c r="D29" s="9"/>
      <c r="E29" s="89"/>
      <c r="F29" s="89" t="s">
        <v>139</v>
      </c>
      <c r="G29" s="89"/>
      <c r="H29" s="9"/>
    </row>
    <row r="30" spans="1:8" s="8" customFormat="1" x14ac:dyDescent="0.25">
      <c r="A30" s="18" t="s">
        <v>25</v>
      </c>
      <c r="B30" s="89"/>
      <c r="C30" s="89" t="s">
        <v>28</v>
      </c>
      <c r="D30" s="9"/>
      <c r="F30" s="89" t="s">
        <v>29</v>
      </c>
      <c r="H30" s="9"/>
    </row>
    <row r="31" spans="1:8" s="8" customFormat="1" x14ac:dyDescent="0.25">
      <c r="A31" s="18"/>
      <c r="B31" s="89"/>
      <c r="D31" s="9"/>
      <c r="H31" s="9"/>
    </row>
    <row r="32" spans="1:8" s="8" customFormat="1" x14ac:dyDescent="0.25">
      <c r="A32" s="18" t="s">
        <v>26</v>
      </c>
      <c r="B32" s="89"/>
      <c r="C32" s="89" t="s">
        <v>138</v>
      </c>
      <c r="D32" s="9"/>
      <c r="F32" s="89" t="s">
        <v>139</v>
      </c>
      <c r="H32" s="9"/>
    </row>
    <row r="33" spans="1:8" s="8" customFormat="1" x14ac:dyDescent="0.25">
      <c r="A33" s="19"/>
      <c r="B33" s="109"/>
      <c r="C33" s="89" t="s">
        <v>30</v>
      </c>
      <c r="D33" s="9"/>
      <c r="F33" s="89" t="s">
        <v>31</v>
      </c>
      <c r="H33" s="9"/>
    </row>
    <row r="34" spans="1:8" s="8" customFormat="1" x14ac:dyDescent="0.25">
      <c r="A34" s="9"/>
      <c r="B34" s="88"/>
      <c r="C34" s="9"/>
      <c r="D34" s="9"/>
      <c r="E34" s="9"/>
      <c r="F34" s="9"/>
      <c r="G34" s="9"/>
      <c r="H34" s="9"/>
    </row>
    <row r="35" spans="1:8" s="8" customFormat="1" x14ac:dyDescent="0.25">
      <c r="A35" s="9" t="s">
        <v>140</v>
      </c>
      <c r="B35" s="88"/>
      <c r="C35" s="9"/>
      <c r="D35" s="9"/>
      <c r="E35" s="9"/>
      <c r="F35" s="9"/>
      <c r="G35" s="9"/>
      <c r="H35" s="9"/>
    </row>
  </sheetData>
  <mergeCells count="15">
    <mergeCell ref="A24:F24"/>
    <mergeCell ref="B25:E25"/>
    <mergeCell ref="B11:E11"/>
    <mergeCell ref="B12:E12"/>
    <mergeCell ref="B13:E13"/>
    <mergeCell ref="A15:F15"/>
    <mergeCell ref="A17:A19"/>
    <mergeCell ref="B17:B19"/>
    <mergeCell ref="C17:F17"/>
    <mergeCell ref="B10:E10"/>
    <mergeCell ref="A3:F3"/>
    <mergeCell ref="A4:F4"/>
    <mergeCell ref="A5:F5"/>
    <mergeCell ref="B8:E8"/>
    <mergeCell ref="B9:E9"/>
  </mergeCells>
  <pageMargins left="0.7" right="0.7" top="0.75" bottom="0.75" header="0.3" footer="0.3"/>
  <pageSetup paperSize="9" scale="86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269"/>
  <sheetViews>
    <sheetView tabSelected="1" zoomScaleNormal="100" workbookViewId="0">
      <selection activeCell="P20" sqref="P20"/>
    </sheetView>
  </sheetViews>
  <sheetFormatPr defaultRowHeight="15" x14ac:dyDescent="0.25"/>
  <cols>
    <col min="1" max="1" width="32" customWidth="1"/>
    <col min="2" max="2" width="7.140625" customWidth="1"/>
    <col min="3" max="9" width="11.28515625" customWidth="1"/>
    <col min="10" max="10" width="12.140625" customWidth="1"/>
    <col min="11" max="12" width="16" customWidth="1"/>
    <col min="13" max="13" width="15.85546875" customWidth="1"/>
    <col min="14" max="14" width="20.28515625" customWidth="1"/>
  </cols>
  <sheetData>
    <row r="1" spans="1:14" s="219" customFormat="1" ht="30" x14ac:dyDescent="0.25">
      <c r="N1" s="269" t="s">
        <v>937</v>
      </c>
    </row>
    <row r="2" spans="1:14" s="219" customFormat="1" x14ac:dyDescent="0.25"/>
    <row r="3" spans="1:14" s="224" customFormat="1" ht="14.25" x14ac:dyDescent="0.2">
      <c r="A3" s="421" t="s">
        <v>143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</row>
    <row r="4" spans="1:14" s="224" customFormat="1" ht="14.25" x14ac:dyDescent="0.2">
      <c r="A4" s="421" t="s">
        <v>86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</row>
    <row r="5" spans="1:14" s="224" customFormat="1" thickBot="1" x14ac:dyDescent="0.25">
      <c r="A5" s="421" t="s">
        <v>87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</row>
    <row r="6" spans="1:14" s="219" customFormat="1" x14ac:dyDescent="0.25">
      <c r="N6" s="220" t="s">
        <v>93</v>
      </c>
    </row>
    <row r="7" spans="1:14" s="219" customFormat="1" x14ac:dyDescent="0.25">
      <c r="A7" s="219" t="s">
        <v>88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221"/>
    </row>
    <row r="8" spans="1:14" s="219" customFormat="1" ht="45.75" customHeight="1" x14ac:dyDescent="0.25">
      <c r="A8" s="222" t="s">
        <v>236</v>
      </c>
      <c r="B8" s="422"/>
      <c r="C8" s="422"/>
      <c r="D8" s="422"/>
      <c r="E8" s="422"/>
      <c r="F8" s="422"/>
      <c r="G8" s="422"/>
      <c r="H8" s="422"/>
      <c r="I8" s="422"/>
      <c r="J8" s="422"/>
      <c r="K8" s="422"/>
      <c r="L8" s="422"/>
      <c r="M8" s="422"/>
      <c r="N8" s="221"/>
    </row>
    <row r="9" spans="1:14" s="219" customFormat="1" x14ac:dyDescent="0.25">
      <c r="A9" s="219" t="s">
        <v>89</v>
      </c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221"/>
    </row>
    <row r="10" spans="1:14" s="219" customFormat="1" x14ac:dyDescent="0.25">
      <c r="A10" s="219" t="s">
        <v>90</v>
      </c>
      <c r="B10" s="422"/>
      <c r="C10" s="422"/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221"/>
    </row>
    <row r="11" spans="1:14" s="219" customFormat="1" x14ac:dyDescent="0.25">
      <c r="A11" s="219" t="s">
        <v>91</v>
      </c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221"/>
    </row>
    <row r="12" spans="1:14" s="219" customFormat="1" ht="15.75" thickBot="1" x14ac:dyDescent="0.3">
      <c r="A12" s="219" t="s">
        <v>92</v>
      </c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223"/>
    </row>
    <row r="14" spans="1:14" s="10" customFormat="1" ht="12.75" x14ac:dyDescent="0.2">
      <c r="A14" s="454" t="s">
        <v>75</v>
      </c>
      <c r="B14" s="454"/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</row>
    <row r="15" spans="1:14" s="10" customFormat="1" ht="13.5" customHeight="1" thickBot="1" x14ac:dyDescent="0.25"/>
    <row r="16" spans="1:14" s="12" customFormat="1" ht="12.75" x14ac:dyDescent="0.25">
      <c r="A16" s="424" t="s">
        <v>144</v>
      </c>
      <c r="B16" s="425"/>
      <c r="C16" s="425"/>
      <c r="D16" s="425"/>
      <c r="E16" s="425"/>
      <c r="F16" s="425"/>
      <c r="G16" s="425"/>
      <c r="H16" s="425"/>
      <c r="I16" s="425"/>
      <c r="J16" s="430" t="s">
        <v>63</v>
      </c>
      <c r="K16" s="433" t="s">
        <v>5</v>
      </c>
      <c r="L16" s="433"/>
      <c r="M16" s="433"/>
      <c r="N16" s="434"/>
    </row>
    <row r="17" spans="1:14" s="10" customFormat="1" ht="12.75" x14ac:dyDescent="0.2">
      <c r="A17" s="426"/>
      <c r="B17" s="427"/>
      <c r="C17" s="427"/>
      <c r="D17" s="427"/>
      <c r="E17" s="427"/>
      <c r="F17" s="427"/>
      <c r="G17" s="427"/>
      <c r="H17" s="427"/>
      <c r="I17" s="427"/>
      <c r="J17" s="431"/>
      <c r="K17" s="212" t="s">
        <v>155</v>
      </c>
      <c r="L17" s="212" t="s">
        <v>155</v>
      </c>
      <c r="M17" s="212" t="s">
        <v>155</v>
      </c>
      <c r="N17" s="216" t="s">
        <v>155</v>
      </c>
    </row>
    <row r="18" spans="1:14" s="10" customFormat="1" ht="34.5" customHeight="1" x14ac:dyDescent="0.2">
      <c r="A18" s="426"/>
      <c r="B18" s="427"/>
      <c r="C18" s="427"/>
      <c r="D18" s="427"/>
      <c r="E18" s="427"/>
      <c r="F18" s="427"/>
      <c r="G18" s="427"/>
      <c r="H18" s="427"/>
      <c r="I18" s="427"/>
      <c r="J18" s="431"/>
      <c r="K18" s="137" t="s">
        <v>145</v>
      </c>
      <c r="L18" s="137" t="s">
        <v>146</v>
      </c>
      <c r="M18" s="137" t="s">
        <v>66</v>
      </c>
      <c r="N18" s="111" t="s">
        <v>67</v>
      </c>
    </row>
    <row r="19" spans="1:14" s="9" customFormat="1" ht="12" x14ac:dyDescent="0.2">
      <c r="A19" s="435">
        <v>1</v>
      </c>
      <c r="B19" s="436"/>
      <c r="C19" s="436"/>
      <c r="D19" s="436"/>
      <c r="E19" s="436"/>
      <c r="F19" s="436"/>
      <c r="G19" s="436"/>
      <c r="H19" s="436"/>
      <c r="I19" s="436"/>
      <c r="J19" s="103">
        <v>2</v>
      </c>
      <c r="K19" s="103">
        <v>3</v>
      </c>
      <c r="L19" s="103">
        <v>4</v>
      </c>
      <c r="M19" s="103">
        <v>5</v>
      </c>
      <c r="N19" s="130">
        <v>6</v>
      </c>
    </row>
    <row r="20" spans="1:14" s="9" customFormat="1" ht="26.25" customHeight="1" x14ac:dyDescent="0.2">
      <c r="A20" s="437" t="s">
        <v>147</v>
      </c>
      <c r="B20" s="438"/>
      <c r="C20" s="438"/>
      <c r="D20" s="438"/>
      <c r="E20" s="438"/>
      <c r="F20" s="438"/>
      <c r="G20" s="438"/>
      <c r="H20" s="438"/>
      <c r="I20" s="438"/>
      <c r="J20" s="136" t="s">
        <v>148</v>
      </c>
      <c r="K20" s="102"/>
      <c r="L20" s="102"/>
      <c r="M20" s="102"/>
      <c r="N20" s="129"/>
    </row>
    <row r="21" spans="1:14" s="10" customFormat="1" ht="30" customHeight="1" x14ac:dyDescent="0.2">
      <c r="A21" s="437" t="s">
        <v>78</v>
      </c>
      <c r="B21" s="438"/>
      <c r="C21" s="438"/>
      <c r="D21" s="438"/>
      <c r="E21" s="438"/>
      <c r="F21" s="438"/>
      <c r="G21" s="438"/>
      <c r="H21" s="438"/>
      <c r="I21" s="438"/>
      <c r="J21" s="136" t="s">
        <v>149</v>
      </c>
      <c r="K21" s="102"/>
      <c r="L21" s="102"/>
      <c r="M21" s="102"/>
      <c r="N21" s="129"/>
    </row>
    <row r="22" spans="1:14" s="10" customFormat="1" ht="29.25" customHeight="1" x14ac:dyDescent="0.2">
      <c r="A22" s="437" t="s">
        <v>150</v>
      </c>
      <c r="B22" s="438"/>
      <c r="C22" s="438"/>
      <c r="D22" s="438"/>
      <c r="E22" s="438"/>
      <c r="F22" s="438"/>
      <c r="G22" s="438"/>
      <c r="H22" s="438"/>
      <c r="I22" s="438"/>
      <c r="J22" s="136" t="s">
        <v>151</v>
      </c>
      <c r="K22" s="102"/>
      <c r="L22" s="102"/>
      <c r="M22" s="102"/>
      <c r="N22" s="129"/>
    </row>
    <row r="23" spans="1:14" s="11" customFormat="1" ht="15" customHeight="1" thickBot="1" x14ac:dyDescent="0.25">
      <c r="A23" s="439" t="s">
        <v>72</v>
      </c>
      <c r="B23" s="440"/>
      <c r="C23" s="440"/>
      <c r="D23" s="440"/>
      <c r="E23" s="440"/>
      <c r="F23" s="440"/>
      <c r="G23" s="440"/>
      <c r="H23" s="440"/>
      <c r="I23" s="440"/>
      <c r="J23" s="133" t="s">
        <v>73</v>
      </c>
      <c r="K23" s="134"/>
      <c r="L23" s="134"/>
      <c r="M23" s="134"/>
      <c r="N23" s="135"/>
    </row>
    <row r="24" spans="1:14" s="10" customFormat="1" ht="12.75" x14ac:dyDescent="0.2">
      <c r="A24" s="535" t="s">
        <v>80</v>
      </c>
      <c r="B24" s="536"/>
      <c r="C24" s="536"/>
      <c r="D24" s="536"/>
      <c r="E24" s="536"/>
      <c r="F24" s="536"/>
      <c r="G24" s="536"/>
      <c r="H24" s="536"/>
      <c r="I24" s="536"/>
      <c r="J24" s="536"/>
      <c r="K24" s="536"/>
      <c r="L24" s="536"/>
      <c r="M24" s="536"/>
      <c r="N24" s="537"/>
    </row>
    <row r="25" spans="1:14" s="10" customFormat="1" ht="12.75" x14ac:dyDescent="0.2">
      <c r="A25" s="226" t="s">
        <v>81</v>
      </c>
      <c r="B25" s="470" t="s">
        <v>82</v>
      </c>
      <c r="C25" s="471"/>
      <c r="D25" s="471"/>
      <c r="E25" s="471"/>
      <c r="F25" s="471"/>
      <c r="G25" s="471"/>
      <c r="H25" s="471"/>
      <c r="I25" s="471"/>
      <c r="J25" s="471"/>
      <c r="K25" s="511"/>
      <c r="L25" s="470" t="s">
        <v>83</v>
      </c>
      <c r="M25" s="471"/>
      <c r="N25" s="533"/>
    </row>
    <row r="26" spans="1:14" s="10" customFormat="1" ht="12.75" x14ac:dyDescent="0.2">
      <c r="A26" s="226">
        <v>1</v>
      </c>
      <c r="B26" s="470"/>
      <c r="C26" s="471"/>
      <c r="D26" s="471"/>
      <c r="E26" s="471"/>
      <c r="F26" s="471"/>
      <c r="G26" s="471"/>
      <c r="H26" s="471"/>
      <c r="I26" s="471"/>
      <c r="J26" s="471"/>
      <c r="K26" s="511"/>
      <c r="L26" s="470"/>
      <c r="M26" s="471"/>
      <c r="N26" s="533"/>
    </row>
    <row r="27" spans="1:14" s="10" customFormat="1" ht="15.75" customHeight="1" thickBot="1" x14ac:dyDescent="0.25">
      <c r="A27" s="227" t="s">
        <v>48</v>
      </c>
      <c r="B27" s="530"/>
      <c r="C27" s="531"/>
      <c r="D27" s="531"/>
      <c r="E27" s="531"/>
      <c r="F27" s="531"/>
      <c r="G27" s="531"/>
      <c r="H27" s="531"/>
      <c r="I27" s="531"/>
      <c r="J27" s="531"/>
      <c r="K27" s="532"/>
      <c r="L27" s="530"/>
      <c r="M27" s="531"/>
      <c r="N27" s="534"/>
    </row>
    <row r="28" spans="1:14" s="10" customFormat="1" ht="15" customHeight="1" x14ac:dyDescent="0.2"/>
    <row r="29" spans="1:14" s="10" customFormat="1" ht="20.25" customHeight="1" x14ac:dyDescent="0.2">
      <c r="A29" s="454" t="s">
        <v>60</v>
      </c>
      <c r="B29" s="454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</row>
    <row r="30" spans="1:14" s="10" customFormat="1" ht="13.5" customHeight="1" x14ac:dyDescent="0.2"/>
    <row r="31" spans="1:14" s="10" customFormat="1" ht="16.5" customHeight="1" x14ac:dyDescent="0.2">
      <c r="A31" s="455" t="s">
        <v>61</v>
      </c>
      <c r="B31" s="455"/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</row>
    <row r="32" spans="1:14" s="10" customFormat="1" ht="15" customHeight="1" thickBot="1" x14ac:dyDescent="0.25"/>
    <row r="33" spans="1:53" s="10" customFormat="1" ht="12.75" x14ac:dyDescent="0.2">
      <c r="A33" s="424" t="s">
        <v>144</v>
      </c>
      <c r="B33" s="425"/>
      <c r="C33" s="425"/>
      <c r="D33" s="425"/>
      <c r="E33" s="425"/>
      <c r="F33" s="425"/>
      <c r="G33" s="425"/>
      <c r="H33" s="425"/>
      <c r="I33" s="425"/>
      <c r="J33" s="430" t="s">
        <v>63</v>
      </c>
      <c r="K33" s="433" t="s">
        <v>5</v>
      </c>
      <c r="L33" s="433"/>
      <c r="M33" s="433"/>
      <c r="N33" s="434"/>
    </row>
    <row r="34" spans="1:53" s="9" customFormat="1" ht="12" x14ac:dyDescent="0.2">
      <c r="A34" s="426"/>
      <c r="B34" s="427"/>
      <c r="C34" s="427"/>
      <c r="D34" s="427"/>
      <c r="E34" s="427"/>
      <c r="F34" s="427"/>
      <c r="G34" s="427"/>
      <c r="H34" s="427"/>
      <c r="I34" s="427"/>
      <c r="J34" s="431"/>
      <c r="K34" s="212" t="s">
        <v>155</v>
      </c>
      <c r="L34" s="212" t="s">
        <v>155</v>
      </c>
      <c r="M34" s="212" t="s">
        <v>155</v>
      </c>
      <c r="N34" s="216" t="s">
        <v>155</v>
      </c>
    </row>
    <row r="35" spans="1:53" s="9" customFormat="1" ht="39.75" customHeight="1" x14ac:dyDescent="0.2">
      <c r="A35" s="426"/>
      <c r="B35" s="427"/>
      <c r="C35" s="427"/>
      <c r="D35" s="427"/>
      <c r="E35" s="427"/>
      <c r="F35" s="427"/>
      <c r="G35" s="427"/>
      <c r="H35" s="427"/>
      <c r="I35" s="427"/>
      <c r="J35" s="431"/>
      <c r="K35" s="137" t="s">
        <v>64</v>
      </c>
      <c r="L35" s="137" t="s">
        <v>65</v>
      </c>
      <c r="M35" s="137" t="s">
        <v>66</v>
      </c>
      <c r="N35" s="111" t="s">
        <v>67</v>
      </c>
    </row>
    <row r="36" spans="1:53" s="9" customFormat="1" ht="12" x14ac:dyDescent="0.2">
      <c r="A36" s="435">
        <v>1</v>
      </c>
      <c r="B36" s="436"/>
      <c r="C36" s="436"/>
      <c r="D36" s="436"/>
      <c r="E36" s="436"/>
      <c r="F36" s="436"/>
      <c r="G36" s="436"/>
      <c r="H36" s="436"/>
      <c r="I36" s="436"/>
      <c r="J36" s="103">
        <v>2</v>
      </c>
      <c r="K36" s="103">
        <v>3</v>
      </c>
      <c r="L36" s="103">
        <v>4</v>
      </c>
      <c r="M36" s="103">
        <v>5</v>
      </c>
      <c r="N36" s="130">
        <v>6</v>
      </c>
    </row>
    <row r="37" spans="1:53" s="9" customFormat="1" ht="15" customHeight="1" x14ac:dyDescent="0.2">
      <c r="A37" s="437" t="s">
        <v>152</v>
      </c>
      <c r="B37" s="438"/>
      <c r="C37" s="438"/>
      <c r="D37" s="438"/>
      <c r="E37" s="438"/>
      <c r="F37" s="438"/>
      <c r="G37" s="438"/>
      <c r="H37" s="438"/>
      <c r="I37" s="438"/>
      <c r="J37" s="136" t="s">
        <v>148</v>
      </c>
      <c r="K37" s="102"/>
      <c r="L37" s="102"/>
      <c r="M37" s="102"/>
      <c r="N37" s="129"/>
    </row>
    <row r="38" spans="1:53" s="9" customFormat="1" ht="12" x14ac:dyDescent="0.2">
      <c r="A38" s="437" t="s">
        <v>153</v>
      </c>
      <c r="B38" s="438"/>
      <c r="C38" s="438"/>
      <c r="D38" s="438"/>
      <c r="E38" s="438"/>
      <c r="F38" s="438"/>
      <c r="G38" s="438"/>
      <c r="H38" s="438"/>
      <c r="I38" s="438"/>
      <c r="J38" s="136" t="s">
        <v>149</v>
      </c>
      <c r="K38" s="102"/>
      <c r="L38" s="102"/>
      <c r="M38" s="102"/>
      <c r="N38" s="129"/>
    </row>
    <row r="39" spans="1:53" s="9" customFormat="1" ht="25.5" customHeight="1" x14ac:dyDescent="0.2">
      <c r="A39" s="437" t="s">
        <v>154</v>
      </c>
      <c r="B39" s="438"/>
      <c r="C39" s="438"/>
      <c r="D39" s="438"/>
      <c r="E39" s="438"/>
      <c r="F39" s="438"/>
      <c r="G39" s="438"/>
      <c r="H39" s="438"/>
      <c r="I39" s="438"/>
      <c r="J39" s="136" t="s">
        <v>151</v>
      </c>
      <c r="K39" s="102"/>
      <c r="L39" s="102"/>
      <c r="M39" s="102"/>
      <c r="N39" s="129"/>
    </row>
    <row r="40" spans="1:53" s="9" customFormat="1" ht="15" customHeight="1" thickBot="1" x14ac:dyDescent="0.25">
      <c r="A40" s="439" t="s">
        <v>72</v>
      </c>
      <c r="B40" s="440"/>
      <c r="C40" s="440"/>
      <c r="D40" s="440"/>
      <c r="E40" s="440"/>
      <c r="F40" s="440"/>
      <c r="G40" s="440"/>
      <c r="H40" s="440"/>
      <c r="I40" s="440"/>
      <c r="J40" s="133" t="s">
        <v>73</v>
      </c>
      <c r="K40" s="134"/>
      <c r="L40" s="134"/>
      <c r="M40" s="134"/>
      <c r="N40" s="135"/>
    </row>
    <row r="42" spans="1:53" s="9" customFormat="1" ht="12.75" x14ac:dyDescent="0.2">
      <c r="A42" s="412" t="s">
        <v>156</v>
      </c>
      <c r="B42" s="412"/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  <c r="AA42" s="412"/>
      <c r="AB42" s="412"/>
      <c r="AC42" s="412"/>
      <c r="AD42" s="412"/>
      <c r="AE42" s="412"/>
      <c r="AF42" s="412"/>
      <c r="AG42" s="412"/>
      <c r="AH42" s="412"/>
      <c r="AI42" s="412"/>
      <c r="AJ42" s="412"/>
      <c r="AK42" s="412"/>
      <c r="AL42" s="412"/>
      <c r="AM42" s="412"/>
      <c r="AN42" s="412"/>
      <c r="AO42" s="412"/>
      <c r="AP42" s="412"/>
      <c r="AQ42" s="412"/>
      <c r="AR42" s="412"/>
      <c r="AS42" s="412"/>
      <c r="AT42" s="412"/>
      <c r="AU42" s="412"/>
      <c r="AV42" s="412"/>
      <c r="AW42" s="412"/>
      <c r="AX42" s="412"/>
      <c r="AY42" s="412"/>
      <c r="AZ42" s="412"/>
      <c r="BA42" s="412"/>
    </row>
    <row r="43" spans="1:53" s="9" customFormat="1" ht="12" x14ac:dyDescent="0.2"/>
    <row r="44" spans="1:53" s="9" customFormat="1" ht="12.75" x14ac:dyDescent="0.2">
      <c r="A44" s="455" t="s">
        <v>157</v>
      </c>
      <c r="B44" s="455"/>
      <c r="C44" s="455"/>
      <c r="D44" s="455"/>
      <c r="E44" s="455"/>
      <c r="F44" s="455"/>
      <c r="G44" s="455"/>
      <c r="H44" s="455"/>
      <c r="I44" s="455"/>
      <c r="J44" s="455"/>
      <c r="K44" s="455"/>
      <c r="L44" s="455"/>
      <c r="M44" s="455"/>
      <c r="N44" s="455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</row>
    <row r="45" spans="1:53" s="9" customFormat="1" ht="12.75" thickBot="1" x14ac:dyDescent="0.25"/>
    <row r="46" spans="1:53" s="9" customFormat="1" ht="54" customHeight="1" x14ac:dyDescent="0.2">
      <c r="A46" s="424" t="s">
        <v>158</v>
      </c>
      <c r="B46" s="425"/>
      <c r="C46" s="425"/>
      <c r="D46" s="425"/>
      <c r="E46" s="425"/>
      <c r="F46" s="425"/>
      <c r="G46" s="425"/>
      <c r="H46" s="425"/>
      <c r="I46" s="425"/>
      <c r="J46" s="157" t="s">
        <v>2</v>
      </c>
      <c r="K46" s="157" t="s">
        <v>159</v>
      </c>
      <c r="L46" s="157" t="s">
        <v>160</v>
      </c>
      <c r="M46" s="143" t="s">
        <v>161</v>
      </c>
      <c r="N46" s="143" t="s">
        <v>162</v>
      </c>
    </row>
    <row r="47" spans="1:53" s="9" customFormat="1" ht="12" x14ac:dyDescent="0.2">
      <c r="A47" s="472">
        <v>1</v>
      </c>
      <c r="B47" s="420"/>
      <c r="C47" s="420"/>
      <c r="D47" s="420"/>
      <c r="E47" s="420"/>
      <c r="F47" s="420"/>
      <c r="G47" s="420"/>
      <c r="H47" s="420"/>
      <c r="I47" s="420"/>
      <c r="J47" s="103">
        <v>2</v>
      </c>
      <c r="K47" s="103">
        <v>3</v>
      </c>
      <c r="L47" s="103">
        <v>4</v>
      </c>
      <c r="M47" s="103">
        <v>5</v>
      </c>
      <c r="N47" s="103">
        <v>6</v>
      </c>
    </row>
    <row r="48" spans="1:53" s="9" customFormat="1" ht="12" x14ac:dyDescent="0.2">
      <c r="A48" s="450"/>
      <c r="B48" s="451"/>
      <c r="C48" s="451"/>
      <c r="D48" s="451"/>
      <c r="E48" s="451"/>
      <c r="F48" s="451"/>
      <c r="G48" s="451"/>
      <c r="H48" s="451"/>
      <c r="I48" s="451"/>
      <c r="J48" s="136" t="s">
        <v>148</v>
      </c>
      <c r="K48" s="102"/>
      <c r="L48" s="152"/>
      <c r="M48" s="152"/>
      <c r="N48" s="102"/>
    </row>
    <row r="49" spans="1:34" s="9" customFormat="1" ht="12" x14ac:dyDescent="0.2">
      <c r="A49" s="450"/>
      <c r="B49" s="451"/>
      <c r="C49" s="451"/>
      <c r="D49" s="451"/>
      <c r="E49" s="451"/>
      <c r="F49" s="451"/>
      <c r="G49" s="451"/>
      <c r="H49" s="451"/>
      <c r="I49" s="451"/>
      <c r="J49" s="136" t="s">
        <v>149</v>
      </c>
      <c r="K49" s="102"/>
      <c r="L49" s="152"/>
      <c r="M49" s="152"/>
      <c r="N49" s="102"/>
    </row>
    <row r="50" spans="1:34" s="9" customFormat="1" ht="12" x14ac:dyDescent="0.2">
      <c r="A50" s="450"/>
      <c r="B50" s="451"/>
      <c r="C50" s="451"/>
      <c r="D50" s="451"/>
      <c r="E50" s="451"/>
      <c r="F50" s="451"/>
      <c r="G50" s="451"/>
      <c r="H50" s="451"/>
      <c r="I50" s="451"/>
      <c r="J50" s="136"/>
      <c r="K50" s="102"/>
      <c r="L50" s="152"/>
      <c r="M50" s="152"/>
      <c r="N50" s="102"/>
    </row>
    <row r="51" spans="1:34" s="9" customFormat="1" ht="12.75" thickBot="1" x14ac:dyDescent="0.25">
      <c r="A51" s="439" t="s">
        <v>163</v>
      </c>
      <c r="B51" s="440"/>
      <c r="C51" s="440"/>
      <c r="D51" s="440"/>
      <c r="E51" s="440"/>
      <c r="F51" s="440"/>
      <c r="G51" s="440"/>
      <c r="H51" s="440"/>
      <c r="I51" s="440"/>
      <c r="J51" s="114">
        <v>999</v>
      </c>
      <c r="K51" s="114"/>
      <c r="L51" s="149" t="s">
        <v>56</v>
      </c>
      <c r="M51" s="149" t="s">
        <v>56</v>
      </c>
      <c r="N51" s="106"/>
    </row>
    <row r="53" spans="1:34" s="9" customFormat="1" ht="12.75" x14ac:dyDescent="0.2">
      <c r="A53" s="455" t="s">
        <v>164</v>
      </c>
      <c r="B53" s="455"/>
      <c r="C53" s="455"/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s="9" customFormat="1" ht="12.75" thickBot="1" x14ac:dyDescent="0.25"/>
    <row r="55" spans="1:34" s="9" customFormat="1" ht="62.25" customHeight="1" x14ac:dyDescent="0.2">
      <c r="A55" s="527" t="s">
        <v>158</v>
      </c>
      <c r="B55" s="528"/>
      <c r="C55" s="528"/>
      <c r="D55" s="528"/>
      <c r="E55" s="528"/>
      <c r="F55" s="528"/>
      <c r="G55" s="528"/>
      <c r="H55" s="529"/>
      <c r="I55" s="157" t="s">
        <v>2</v>
      </c>
      <c r="J55" s="157" t="s">
        <v>159</v>
      </c>
      <c r="K55" s="157" t="s">
        <v>160</v>
      </c>
      <c r="L55" s="143" t="s">
        <v>161</v>
      </c>
      <c r="M55" s="143" t="s">
        <v>165</v>
      </c>
      <c r="N55" s="143" t="s">
        <v>166</v>
      </c>
    </row>
    <row r="56" spans="1:34" s="9" customFormat="1" ht="12" x14ac:dyDescent="0.2">
      <c r="A56" s="510">
        <v>1</v>
      </c>
      <c r="B56" s="471"/>
      <c r="C56" s="471"/>
      <c r="D56" s="471"/>
      <c r="E56" s="471"/>
      <c r="F56" s="471"/>
      <c r="G56" s="471"/>
      <c r="H56" s="511"/>
      <c r="I56" s="103">
        <v>2</v>
      </c>
      <c r="J56" s="103">
        <v>3</v>
      </c>
      <c r="K56" s="103">
        <v>4</v>
      </c>
      <c r="L56" s="103">
        <v>5</v>
      </c>
      <c r="M56" s="103">
        <v>6</v>
      </c>
      <c r="N56" s="103">
        <v>7</v>
      </c>
    </row>
    <row r="57" spans="1:34" s="9" customFormat="1" ht="12" x14ac:dyDescent="0.2">
      <c r="A57" s="518"/>
      <c r="B57" s="519"/>
      <c r="C57" s="519"/>
      <c r="D57" s="519"/>
      <c r="E57" s="519"/>
      <c r="F57" s="519"/>
      <c r="G57" s="519"/>
      <c r="H57" s="520"/>
      <c r="I57" s="136" t="s">
        <v>148</v>
      </c>
      <c r="J57" s="102"/>
      <c r="K57" s="152"/>
      <c r="L57" s="152"/>
      <c r="M57" s="153"/>
      <c r="N57" s="102"/>
    </row>
    <row r="58" spans="1:34" s="9" customFormat="1" ht="12" x14ac:dyDescent="0.2">
      <c r="A58" s="518"/>
      <c r="B58" s="519"/>
      <c r="C58" s="519"/>
      <c r="D58" s="519"/>
      <c r="E58" s="519"/>
      <c r="F58" s="519"/>
      <c r="G58" s="519"/>
      <c r="H58" s="520"/>
      <c r="I58" s="136" t="s">
        <v>149</v>
      </c>
      <c r="J58" s="102"/>
      <c r="K58" s="152"/>
      <c r="L58" s="152"/>
      <c r="M58" s="153"/>
      <c r="N58" s="102"/>
    </row>
    <row r="59" spans="1:34" s="9" customFormat="1" ht="12" x14ac:dyDescent="0.2">
      <c r="A59" s="518"/>
      <c r="B59" s="519"/>
      <c r="C59" s="519"/>
      <c r="D59" s="519"/>
      <c r="E59" s="519"/>
      <c r="F59" s="519"/>
      <c r="G59" s="519"/>
      <c r="H59" s="520"/>
      <c r="I59" s="136"/>
      <c r="J59" s="102"/>
      <c r="K59" s="152"/>
      <c r="L59" s="152"/>
      <c r="M59" s="153"/>
      <c r="N59" s="102"/>
    </row>
    <row r="60" spans="1:34" s="9" customFormat="1" ht="15.75" customHeight="1" thickBot="1" x14ac:dyDescent="0.25">
      <c r="A60" s="515" t="s">
        <v>163</v>
      </c>
      <c r="B60" s="516"/>
      <c r="C60" s="516"/>
      <c r="D60" s="516"/>
      <c r="E60" s="516"/>
      <c r="F60" s="516"/>
      <c r="G60" s="516"/>
      <c r="H60" s="517"/>
      <c r="I60" s="114">
        <v>999</v>
      </c>
      <c r="J60" s="114"/>
      <c r="K60" s="149" t="s">
        <v>56</v>
      </c>
      <c r="L60" s="149" t="s">
        <v>56</v>
      </c>
      <c r="M60" s="149" t="s">
        <v>56</v>
      </c>
      <c r="N60" s="106"/>
    </row>
    <row r="62" spans="1:34" s="9" customFormat="1" ht="12.75" x14ac:dyDescent="0.2">
      <c r="A62" s="455" t="s">
        <v>167</v>
      </c>
      <c r="B62" s="455"/>
      <c r="C62" s="455"/>
      <c r="D62" s="455"/>
      <c r="E62" s="455"/>
      <c r="F62" s="455"/>
      <c r="G62" s="455"/>
      <c r="H62" s="455"/>
      <c r="I62" s="455"/>
      <c r="J62" s="455"/>
      <c r="K62" s="455"/>
      <c r="L62" s="455"/>
      <c r="M62" s="455"/>
      <c r="N62" s="455"/>
    </row>
    <row r="63" spans="1:34" s="9" customFormat="1" ht="13.5" customHeight="1" thickBot="1" x14ac:dyDescent="0.25"/>
    <row r="64" spans="1:34" s="9" customFormat="1" ht="25.5" customHeight="1" x14ac:dyDescent="0.2">
      <c r="A64" s="521" t="s">
        <v>158</v>
      </c>
      <c r="B64" s="522"/>
      <c r="C64" s="522"/>
      <c r="D64" s="522"/>
      <c r="E64" s="522"/>
      <c r="F64" s="522"/>
      <c r="G64" s="523"/>
      <c r="H64" s="476" t="s">
        <v>2</v>
      </c>
      <c r="I64" s="476" t="s">
        <v>159</v>
      </c>
      <c r="J64" s="476" t="s">
        <v>160</v>
      </c>
      <c r="K64" s="476" t="s">
        <v>161</v>
      </c>
      <c r="L64" s="488" t="s">
        <v>165</v>
      </c>
      <c r="M64" s="490"/>
      <c r="N64" s="476" t="s">
        <v>168</v>
      </c>
    </row>
    <row r="65" spans="1:14" s="9" customFormat="1" ht="51" customHeight="1" x14ac:dyDescent="0.2">
      <c r="A65" s="524"/>
      <c r="B65" s="525"/>
      <c r="C65" s="525"/>
      <c r="D65" s="525"/>
      <c r="E65" s="525"/>
      <c r="F65" s="525"/>
      <c r="G65" s="526"/>
      <c r="H65" s="464"/>
      <c r="I65" s="464"/>
      <c r="J65" s="464"/>
      <c r="K65" s="464"/>
      <c r="L65" s="124" t="s">
        <v>169</v>
      </c>
      <c r="M65" s="146" t="s">
        <v>170</v>
      </c>
      <c r="N65" s="507"/>
    </row>
    <row r="66" spans="1:14" s="9" customFormat="1" ht="12" x14ac:dyDescent="0.2">
      <c r="A66" s="510">
        <v>1</v>
      </c>
      <c r="B66" s="471"/>
      <c r="C66" s="471"/>
      <c r="D66" s="471"/>
      <c r="E66" s="471"/>
      <c r="F66" s="471"/>
      <c r="G66" s="511"/>
      <c r="H66" s="103">
        <v>2</v>
      </c>
      <c r="I66" s="103">
        <v>3</v>
      </c>
      <c r="J66" s="103">
        <v>4</v>
      </c>
      <c r="K66" s="103">
        <v>5</v>
      </c>
      <c r="L66" s="103">
        <v>6</v>
      </c>
      <c r="M66" s="228">
        <v>7</v>
      </c>
      <c r="N66" s="103">
        <v>8</v>
      </c>
    </row>
    <row r="67" spans="1:14" s="9" customFormat="1" ht="23.25" customHeight="1" x14ac:dyDescent="0.2">
      <c r="A67" s="512"/>
      <c r="B67" s="513"/>
      <c r="C67" s="513"/>
      <c r="D67" s="513"/>
      <c r="E67" s="513"/>
      <c r="F67" s="513"/>
      <c r="G67" s="514"/>
      <c r="H67" s="136" t="s">
        <v>148</v>
      </c>
      <c r="I67" s="102"/>
      <c r="J67" s="152"/>
      <c r="K67" s="152"/>
      <c r="L67" s="153"/>
      <c r="M67" s="231"/>
      <c r="N67" s="102"/>
    </row>
    <row r="68" spans="1:14" s="9" customFormat="1" ht="23.25" customHeight="1" x14ac:dyDescent="0.2">
      <c r="A68" s="512"/>
      <c r="B68" s="513"/>
      <c r="C68" s="513"/>
      <c r="D68" s="513"/>
      <c r="E68" s="513"/>
      <c r="F68" s="513"/>
      <c r="G68" s="514"/>
      <c r="H68" s="136" t="s">
        <v>149</v>
      </c>
      <c r="I68" s="102"/>
      <c r="J68" s="152"/>
      <c r="K68" s="152"/>
      <c r="L68" s="153"/>
      <c r="M68" s="231"/>
      <c r="N68" s="102"/>
    </row>
    <row r="69" spans="1:14" s="9" customFormat="1" ht="23.25" customHeight="1" x14ac:dyDescent="0.2">
      <c r="A69" s="512"/>
      <c r="B69" s="513"/>
      <c r="C69" s="513"/>
      <c r="D69" s="513"/>
      <c r="E69" s="513"/>
      <c r="F69" s="513"/>
      <c r="G69" s="514"/>
      <c r="H69" s="136"/>
      <c r="I69" s="102"/>
      <c r="J69" s="152"/>
      <c r="K69" s="152"/>
      <c r="L69" s="153"/>
      <c r="M69" s="231"/>
      <c r="N69" s="102"/>
    </row>
    <row r="70" spans="1:14" s="9" customFormat="1" ht="15.75" customHeight="1" thickBot="1" x14ac:dyDescent="0.25">
      <c r="A70" s="515" t="s">
        <v>163</v>
      </c>
      <c r="B70" s="516"/>
      <c r="C70" s="516"/>
      <c r="D70" s="516"/>
      <c r="E70" s="516"/>
      <c r="F70" s="516"/>
      <c r="G70" s="517"/>
      <c r="H70" s="114">
        <v>999</v>
      </c>
      <c r="I70" s="114"/>
      <c r="J70" s="149" t="s">
        <v>56</v>
      </c>
      <c r="K70" s="149" t="s">
        <v>56</v>
      </c>
      <c r="L70" s="149" t="s">
        <v>56</v>
      </c>
      <c r="M70" s="229" t="s">
        <v>56</v>
      </c>
      <c r="N70" s="106"/>
    </row>
    <row r="71" spans="1:14" s="9" customFormat="1" ht="12" customHeight="1" x14ac:dyDescent="0.2"/>
    <row r="72" spans="1:14" s="9" customFormat="1" ht="16.5" customHeight="1" x14ac:dyDescent="0.2">
      <c r="A72" s="455" t="s">
        <v>171</v>
      </c>
      <c r="B72" s="455"/>
      <c r="C72" s="455"/>
      <c r="D72" s="455"/>
      <c r="E72" s="455"/>
      <c r="F72" s="455"/>
      <c r="G72" s="455"/>
      <c r="H72" s="455"/>
      <c r="I72" s="455"/>
      <c r="J72" s="455"/>
      <c r="K72" s="455"/>
      <c r="L72" s="455"/>
      <c r="M72" s="455"/>
      <c r="N72" s="455"/>
    </row>
    <row r="73" spans="1:14" s="9" customFormat="1" ht="12" customHeight="1" thickBot="1" x14ac:dyDescent="0.25"/>
    <row r="74" spans="1:14" s="9" customFormat="1" ht="13.5" customHeight="1" x14ac:dyDescent="0.2">
      <c r="A74" s="424" t="s">
        <v>158</v>
      </c>
      <c r="B74" s="425"/>
      <c r="C74" s="425"/>
      <c r="D74" s="425"/>
      <c r="E74" s="425"/>
      <c r="F74" s="425"/>
      <c r="G74" s="508" t="s">
        <v>2</v>
      </c>
      <c r="H74" s="508" t="s">
        <v>159</v>
      </c>
      <c r="I74" s="508" t="s">
        <v>160</v>
      </c>
      <c r="J74" s="476" t="s">
        <v>161</v>
      </c>
      <c r="K74" s="463" t="s">
        <v>165</v>
      </c>
      <c r="L74" s="463"/>
      <c r="M74" s="463"/>
      <c r="N74" s="476" t="s">
        <v>172</v>
      </c>
    </row>
    <row r="75" spans="1:14" s="9" customFormat="1" ht="55.5" customHeight="1" x14ac:dyDescent="0.2">
      <c r="A75" s="426"/>
      <c r="B75" s="427"/>
      <c r="C75" s="427"/>
      <c r="D75" s="427"/>
      <c r="E75" s="427"/>
      <c r="F75" s="427"/>
      <c r="G75" s="509"/>
      <c r="H75" s="509"/>
      <c r="I75" s="509"/>
      <c r="J75" s="507"/>
      <c r="K75" s="146" t="s">
        <v>169</v>
      </c>
      <c r="L75" s="146" t="s">
        <v>170</v>
      </c>
      <c r="M75" s="146" t="s">
        <v>173</v>
      </c>
      <c r="N75" s="507"/>
    </row>
    <row r="76" spans="1:14" s="9" customFormat="1" ht="15" customHeight="1" x14ac:dyDescent="0.2">
      <c r="A76" s="472">
        <v>1</v>
      </c>
      <c r="B76" s="420"/>
      <c r="C76" s="420"/>
      <c r="D76" s="420"/>
      <c r="E76" s="420"/>
      <c r="F76" s="420"/>
      <c r="G76" s="103">
        <v>2</v>
      </c>
      <c r="H76" s="103">
        <v>3</v>
      </c>
      <c r="I76" s="103">
        <v>4</v>
      </c>
      <c r="J76" s="103">
        <v>5</v>
      </c>
      <c r="K76" s="103">
        <v>6</v>
      </c>
      <c r="L76" s="128">
        <v>7</v>
      </c>
      <c r="M76" s="127">
        <v>8</v>
      </c>
      <c r="N76" s="103">
        <v>9</v>
      </c>
    </row>
    <row r="77" spans="1:14" s="9" customFormat="1" ht="23.25" customHeight="1" x14ac:dyDescent="0.2">
      <c r="A77" s="450"/>
      <c r="B77" s="451"/>
      <c r="C77" s="451"/>
      <c r="D77" s="451"/>
      <c r="E77" s="451"/>
      <c r="F77" s="451"/>
      <c r="G77" s="136" t="s">
        <v>148</v>
      </c>
      <c r="H77" s="102"/>
      <c r="I77" s="152"/>
      <c r="J77" s="152"/>
      <c r="K77" s="155"/>
      <c r="L77" s="152"/>
      <c r="M77" s="155"/>
      <c r="N77" s="102"/>
    </row>
    <row r="78" spans="1:14" s="9" customFormat="1" ht="23.25" customHeight="1" x14ac:dyDescent="0.2">
      <c r="A78" s="450"/>
      <c r="B78" s="451"/>
      <c r="C78" s="451"/>
      <c r="D78" s="451"/>
      <c r="E78" s="451"/>
      <c r="F78" s="451"/>
      <c r="G78" s="136" t="s">
        <v>149</v>
      </c>
      <c r="H78" s="102"/>
      <c r="I78" s="152"/>
      <c r="J78" s="152"/>
      <c r="K78" s="155"/>
      <c r="L78" s="152"/>
      <c r="M78" s="155"/>
      <c r="N78" s="102"/>
    </row>
    <row r="79" spans="1:14" s="9" customFormat="1" ht="23.25" customHeight="1" x14ac:dyDescent="0.2">
      <c r="A79" s="450"/>
      <c r="B79" s="451"/>
      <c r="C79" s="451"/>
      <c r="D79" s="451"/>
      <c r="E79" s="451"/>
      <c r="F79" s="451"/>
      <c r="G79" s="136"/>
      <c r="H79" s="102"/>
      <c r="I79" s="152"/>
      <c r="J79" s="152"/>
      <c r="K79" s="155"/>
      <c r="L79" s="152"/>
      <c r="M79" s="155"/>
      <c r="N79" s="102"/>
    </row>
    <row r="80" spans="1:14" s="9" customFormat="1" ht="14.25" customHeight="1" thickBot="1" x14ac:dyDescent="0.25">
      <c r="A80" s="439" t="s">
        <v>163</v>
      </c>
      <c r="B80" s="440"/>
      <c r="C80" s="440"/>
      <c r="D80" s="440"/>
      <c r="E80" s="440"/>
      <c r="F80" s="440"/>
      <c r="G80" s="114">
        <v>999</v>
      </c>
      <c r="H80" s="114"/>
      <c r="I80" s="149" t="s">
        <v>56</v>
      </c>
      <c r="J80" s="149" t="s">
        <v>56</v>
      </c>
      <c r="K80" s="156" t="s">
        <v>56</v>
      </c>
      <c r="L80" s="149" t="s">
        <v>56</v>
      </c>
      <c r="M80" s="156" t="s">
        <v>56</v>
      </c>
      <c r="N80" s="106"/>
    </row>
    <row r="82" spans="1:53" s="9" customFormat="1" ht="12.75" x14ac:dyDescent="0.2">
      <c r="A82" s="412" t="s">
        <v>174</v>
      </c>
      <c r="B82" s="412"/>
      <c r="C82" s="412"/>
      <c r="D82" s="412"/>
      <c r="E82" s="412"/>
      <c r="F82" s="412"/>
      <c r="G82" s="412"/>
      <c r="H82" s="412"/>
      <c r="I82" s="412"/>
      <c r="J82" s="412"/>
      <c r="K82" s="412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12"/>
      <c r="AA82" s="412"/>
      <c r="AB82" s="412"/>
      <c r="AC82" s="412"/>
      <c r="AD82" s="412"/>
      <c r="AE82" s="412"/>
      <c r="AF82" s="412"/>
      <c r="AG82" s="412"/>
      <c r="AH82" s="412"/>
      <c r="AI82" s="412"/>
      <c r="AJ82" s="412"/>
      <c r="AK82" s="412"/>
      <c r="AL82" s="412"/>
      <c r="AM82" s="412"/>
      <c r="AN82" s="412"/>
      <c r="AO82" s="412"/>
      <c r="AP82" s="412"/>
      <c r="AQ82" s="412"/>
      <c r="AR82" s="412"/>
      <c r="AS82" s="412"/>
      <c r="AT82" s="412"/>
      <c r="AU82" s="412"/>
      <c r="AV82" s="412"/>
      <c r="AW82" s="412"/>
      <c r="AX82" s="412"/>
      <c r="AY82" s="412"/>
      <c r="AZ82" s="412"/>
      <c r="BA82" s="412"/>
    </row>
    <row r="83" spans="1:53" s="9" customFormat="1" ht="12" x14ac:dyDescent="0.2"/>
    <row r="84" spans="1:53" s="9" customFormat="1" ht="12.75" x14ac:dyDescent="0.2">
      <c r="A84" s="455" t="s">
        <v>175</v>
      </c>
      <c r="B84" s="455"/>
      <c r="C84" s="455"/>
      <c r="D84" s="455"/>
      <c r="E84" s="455"/>
      <c r="F84" s="455"/>
      <c r="G84" s="455"/>
      <c r="H84" s="455"/>
      <c r="I84" s="455"/>
      <c r="J84" s="455"/>
      <c r="K84" s="455"/>
      <c r="L84" s="455"/>
      <c r="M84" s="455"/>
      <c r="N84" s="455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</row>
    <row r="85" spans="1:53" s="9" customFormat="1" ht="12.75" thickBot="1" x14ac:dyDescent="0.25"/>
    <row r="86" spans="1:53" s="9" customFormat="1" ht="54" customHeight="1" x14ac:dyDescent="0.2">
      <c r="A86" s="424" t="s">
        <v>158</v>
      </c>
      <c r="B86" s="425"/>
      <c r="C86" s="425"/>
      <c r="D86" s="425"/>
      <c r="E86" s="425"/>
      <c r="F86" s="425"/>
      <c r="G86" s="425"/>
      <c r="H86" s="425"/>
      <c r="I86" s="425"/>
      <c r="J86" s="157" t="s">
        <v>2</v>
      </c>
      <c r="K86" s="157" t="s">
        <v>159</v>
      </c>
      <c r="L86" s="157" t="s">
        <v>160</v>
      </c>
      <c r="M86" s="143" t="s">
        <v>161</v>
      </c>
      <c r="N86" s="143" t="s">
        <v>162</v>
      </c>
    </row>
    <row r="87" spans="1:53" s="9" customFormat="1" ht="12" x14ac:dyDescent="0.2">
      <c r="A87" s="472">
        <v>1</v>
      </c>
      <c r="B87" s="420"/>
      <c r="C87" s="420"/>
      <c r="D87" s="420"/>
      <c r="E87" s="420"/>
      <c r="F87" s="420"/>
      <c r="G87" s="420"/>
      <c r="H87" s="420"/>
      <c r="I87" s="420"/>
      <c r="J87" s="103">
        <v>2</v>
      </c>
      <c r="K87" s="103">
        <v>3</v>
      </c>
      <c r="L87" s="103">
        <v>4</v>
      </c>
      <c r="M87" s="103">
        <v>5</v>
      </c>
      <c r="N87" s="103">
        <v>6</v>
      </c>
    </row>
    <row r="88" spans="1:53" s="9" customFormat="1" ht="12" x14ac:dyDescent="0.2">
      <c r="A88" s="450"/>
      <c r="B88" s="451"/>
      <c r="C88" s="451"/>
      <c r="D88" s="451"/>
      <c r="E88" s="451"/>
      <c r="F88" s="451"/>
      <c r="G88" s="451"/>
      <c r="H88" s="451"/>
      <c r="I88" s="451"/>
      <c r="J88" s="136" t="s">
        <v>148</v>
      </c>
      <c r="K88" s="102"/>
      <c r="L88" s="152"/>
      <c r="M88" s="152"/>
      <c r="N88" s="102"/>
    </row>
    <row r="89" spans="1:53" s="9" customFormat="1" ht="12" x14ac:dyDescent="0.2">
      <c r="A89" s="450"/>
      <c r="B89" s="451"/>
      <c r="C89" s="451"/>
      <c r="D89" s="451"/>
      <c r="E89" s="451"/>
      <c r="F89" s="451"/>
      <c r="G89" s="451"/>
      <c r="H89" s="451"/>
      <c r="I89" s="451"/>
      <c r="J89" s="136" t="s">
        <v>149</v>
      </c>
      <c r="K89" s="102"/>
      <c r="L89" s="152"/>
      <c r="M89" s="152"/>
      <c r="N89" s="102"/>
    </row>
    <row r="90" spans="1:53" s="9" customFormat="1" ht="12" x14ac:dyDescent="0.2">
      <c r="A90" s="450"/>
      <c r="B90" s="451"/>
      <c r="C90" s="451"/>
      <c r="D90" s="451"/>
      <c r="E90" s="451"/>
      <c r="F90" s="451"/>
      <c r="G90" s="451"/>
      <c r="H90" s="451"/>
      <c r="I90" s="451"/>
      <c r="J90" s="136"/>
      <c r="K90" s="102"/>
      <c r="L90" s="152"/>
      <c r="M90" s="152"/>
      <c r="N90" s="102"/>
    </row>
    <row r="91" spans="1:53" s="9" customFormat="1" ht="12.75" thickBot="1" x14ac:dyDescent="0.25">
      <c r="A91" s="439" t="s">
        <v>163</v>
      </c>
      <c r="B91" s="440"/>
      <c r="C91" s="440"/>
      <c r="D91" s="440"/>
      <c r="E91" s="440"/>
      <c r="F91" s="440"/>
      <c r="G91" s="440"/>
      <c r="H91" s="440"/>
      <c r="I91" s="440"/>
      <c r="J91" s="114">
        <v>999</v>
      </c>
      <c r="K91" s="114"/>
      <c r="L91" s="149" t="s">
        <v>56</v>
      </c>
      <c r="M91" s="149" t="s">
        <v>56</v>
      </c>
      <c r="N91" s="106"/>
    </row>
    <row r="92" spans="1:53" s="8" customFormat="1" x14ac:dyDescent="0.25"/>
    <row r="93" spans="1:53" s="9" customFormat="1" ht="12.75" x14ac:dyDescent="0.2">
      <c r="A93" s="455" t="s">
        <v>176</v>
      </c>
      <c r="B93" s="455"/>
      <c r="C93" s="455"/>
      <c r="D93" s="455"/>
      <c r="E93" s="455"/>
      <c r="F93" s="455"/>
      <c r="G93" s="455"/>
      <c r="H93" s="455"/>
      <c r="I93" s="455"/>
      <c r="J93" s="455"/>
      <c r="K93" s="455"/>
      <c r="L93" s="455"/>
      <c r="M93" s="455"/>
      <c r="N93" s="455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53" s="9" customFormat="1" ht="12.75" thickBot="1" x14ac:dyDescent="0.25"/>
    <row r="95" spans="1:53" s="9" customFormat="1" ht="62.25" customHeight="1" x14ac:dyDescent="0.2">
      <c r="A95" s="527" t="s">
        <v>158</v>
      </c>
      <c r="B95" s="528"/>
      <c r="C95" s="528"/>
      <c r="D95" s="528"/>
      <c r="E95" s="528"/>
      <c r="F95" s="528"/>
      <c r="G95" s="528"/>
      <c r="H95" s="529"/>
      <c r="I95" s="157" t="s">
        <v>2</v>
      </c>
      <c r="J95" s="157" t="s">
        <v>159</v>
      </c>
      <c r="K95" s="157" t="s">
        <v>160</v>
      </c>
      <c r="L95" s="143" t="s">
        <v>161</v>
      </c>
      <c r="M95" s="143" t="s">
        <v>165</v>
      </c>
      <c r="N95" s="143" t="s">
        <v>166</v>
      </c>
    </row>
    <row r="96" spans="1:53" s="9" customFormat="1" ht="12" x14ac:dyDescent="0.2">
      <c r="A96" s="510">
        <v>1</v>
      </c>
      <c r="B96" s="471"/>
      <c r="C96" s="471"/>
      <c r="D96" s="471"/>
      <c r="E96" s="471"/>
      <c r="F96" s="471"/>
      <c r="G96" s="471"/>
      <c r="H96" s="511"/>
      <c r="I96" s="103">
        <v>2</v>
      </c>
      <c r="J96" s="103">
        <v>3</v>
      </c>
      <c r="K96" s="103">
        <v>4</v>
      </c>
      <c r="L96" s="103">
        <v>5</v>
      </c>
      <c r="M96" s="103">
        <v>6</v>
      </c>
      <c r="N96" s="103">
        <v>7</v>
      </c>
    </row>
    <row r="97" spans="1:14" s="9" customFormat="1" ht="12" x14ac:dyDescent="0.2">
      <c r="A97" s="518"/>
      <c r="B97" s="519"/>
      <c r="C97" s="519"/>
      <c r="D97" s="519"/>
      <c r="E97" s="519"/>
      <c r="F97" s="519"/>
      <c r="G97" s="519"/>
      <c r="H97" s="520"/>
      <c r="I97" s="136" t="s">
        <v>148</v>
      </c>
      <c r="J97" s="102"/>
      <c r="K97" s="152"/>
      <c r="L97" s="152"/>
      <c r="M97" s="153"/>
      <c r="N97" s="102"/>
    </row>
    <row r="98" spans="1:14" s="9" customFormat="1" ht="12" x14ac:dyDescent="0.2">
      <c r="A98" s="518"/>
      <c r="B98" s="519"/>
      <c r="C98" s="519"/>
      <c r="D98" s="519"/>
      <c r="E98" s="519"/>
      <c r="F98" s="519"/>
      <c r="G98" s="519"/>
      <c r="H98" s="520"/>
      <c r="I98" s="136" t="s">
        <v>149</v>
      </c>
      <c r="J98" s="102"/>
      <c r="K98" s="152"/>
      <c r="L98" s="152"/>
      <c r="M98" s="153"/>
      <c r="N98" s="102"/>
    </row>
    <row r="99" spans="1:14" s="9" customFormat="1" ht="12" x14ac:dyDescent="0.2">
      <c r="A99" s="518"/>
      <c r="B99" s="519"/>
      <c r="C99" s="519"/>
      <c r="D99" s="519"/>
      <c r="E99" s="519"/>
      <c r="F99" s="519"/>
      <c r="G99" s="519"/>
      <c r="H99" s="520"/>
      <c r="I99" s="136"/>
      <c r="J99" s="102"/>
      <c r="K99" s="152"/>
      <c r="L99" s="152"/>
      <c r="M99" s="153"/>
      <c r="N99" s="102"/>
    </row>
    <row r="100" spans="1:14" s="9" customFormat="1" ht="15.75" customHeight="1" thickBot="1" x14ac:dyDescent="0.25">
      <c r="A100" s="515" t="s">
        <v>163</v>
      </c>
      <c r="B100" s="516"/>
      <c r="C100" s="516"/>
      <c r="D100" s="516"/>
      <c r="E100" s="516"/>
      <c r="F100" s="516"/>
      <c r="G100" s="516"/>
      <c r="H100" s="517"/>
      <c r="I100" s="114">
        <v>999</v>
      </c>
      <c r="J100" s="114"/>
      <c r="K100" s="149" t="s">
        <v>56</v>
      </c>
      <c r="L100" s="149" t="s">
        <v>56</v>
      </c>
      <c r="M100" s="149" t="s">
        <v>56</v>
      </c>
      <c r="N100" s="106"/>
    </row>
    <row r="101" spans="1:14" s="8" customFormat="1" x14ac:dyDescent="0.25"/>
    <row r="102" spans="1:14" s="9" customFormat="1" ht="12.75" x14ac:dyDescent="0.2">
      <c r="A102" s="455" t="s">
        <v>177</v>
      </c>
      <c r="B102" s="455"/>
      <c r="C102" s="455"/>
      <c r="D102" s="455"/>
      <c r="E102" s="455"/>
      <c r="F102" s="455"/>
      <c r="G102" s="455"/>
      <c r="H102" s="455"/>
      <c r="I102" s="455"/>
      <c r="J102" s="455"/>
      <c r="K102" s="455"/>
      <c r="L102" s="455"/>
      <c r="M102" s="455"/>
      <c r="N102" s="455"/>
    </row>
    <row r="103" spans="1:14" s="9" customFormat="1" ht="13.5" customHeight="1" thickBot="1" x14ac:dyDescent="0.25"/>
    <row r="104" spans="1:14" s="9" customFormat="1" ht="25.5" customHeight="1" x14ac:dyDescent="0.2">
      <c r="A104" s="521" t="s">
        <v>158</v>
      </c>
      <c r="B104" s="522"/>
      <c r="C104" s="522"/>
      <c r="D104" s="522"/>
      <c r="E104" s="522"/>
      <c r="F104" s="522"/>
      <c r="G104" s="523"/>
      <c r="H104" s="476" t="s">
        <v>2</v>
      </c>
      <c r="I104" s="476" t="s">
        <v>159</v>
      </c>
      <c r="J104" s="476" t="s">
        <v>160</v>
      </c>
      <c r="K104" s="476" t="s">
        <v>161</v>
      </c>
      <c r="L104" s="488" t="s">
        <v>165</v>
      </c>
      <c r="M104" s="490"/>
      <c r="N104" s="476" t="s">
        <v>168</v>
      </c>
    </row>
    <row r="105" spans="1:14" s="9" customFormat="1" ht="51" customHeight="1" x14ac:dyDescent="0.2">
      <c r="A105" s="524"/>
      <c r="B105" s="525"/>
      <c r="C105" s="525"/>
      <c r="D105" s="525"/>
      <c r="E105" s="525"/>
      <c r="F105" s="525"/>
      <c r="G105" s="526"/>
      <c r="H105" s="464"/>
      <c r="I105" s="464"/>
      <c r="J105" s="464"/>
      <c r="K105" s="464"/>
      <c r="L105" s="124" t="s">
        <v>169</v>
      </c>
      <c r="M105" s="146" t="s">
        <v>170</v>
      </c>
      <c r="N105" s="507"/>
    </row>
    <row r="106" spans="1:14" s="9" customFormat="1" ht="12" x14ac:dyDescent="0.2">
      <c r="A106" s="510">
        <v>1</v>
      </c>
      <c r="B106" s="471"/>
      <c r="C106" s="471"/>
      <c r="D106" s="471"/>
      <c r="E106" s="471"/>
      <c r="F106" s="471"/>
      <c r="G106" s="511"/>
      <c r="H106" s="103">
        <v>2</v>
      </c>
      <c r="I106" s="103">
        <v>3</v>
      </c>
      <c r="J106" s="103">
        <v>4</v>
      </c>
      <c r="K106" s="103">
        <v>5</v>
      </c>
      <c r="L106" s="103">
        <v>6</v>
      </c>
      <c r="M106" s="228">
        <v>7</v>
      </c>
      <c r="N106" s="103">
        <v>8</v>
      </c>
    </row>
    <row r="107" spans="1:14" s="9" customFormat="1" ht="23.25" customHeight="1" x14ac:dyDescent="0.2">
      <c r="A107" s="512"/>
      <c r="B107" s="513"/>
      <c r="C107" s="513"/>
      <c r="D107" s="513"/>
      <c r="E107" s="513"/>
      <c r="F107" s="513"/>
      <c r="G107" s="514"/>
      <c r="H107" s="136" t="s">
        <v>148</v>
      </c>
      <c r="I107" s="102"/>
      <c r="J107" s="152"/>
      <c r="K107" s="152"/>
      <c r="L107" s="153"/>
      <c r="M107" s="231"/>
      <c r="N107" s="102"/>
    </row>
    <row r="108" spans="1:14" s="9" customFormat="1" ht="23.25" customHeight="1" x14ac:dyDescent="0.2">
      <c r="A108" s="512"/>
      <c r="B108" s="513"/>
      <c r="C108" s="513"/>
      <c r="D108" s="513"/>
      <c r="E108" s="513"/>
      <c r="F108" s="513"/>
      <c r="G108" s="514"/>
      <c r="H108" s="136" t="s">
        <v>149</v>
      </c>
      <c r="I108" s="102"/>
      <c r="J108" s="152"/>
      <c r="K108" s="152"/>
      <c r="L108" s="153"/>
      <c r="M108" s="231"/>
      <c r="N108" s="102"/>
    </row>
    <row r="109" spans="1:14" s="9" customFormat="1" ht="23.25" customHeight="1" x14ac:dyDescent="0.2">
      <c r="A109" s="512"/>
      <c r="B109" s="513"/>
      <c r="C109" s="513"/>
      <c r="D109" s="513"/>
      <c r="E109" s="513"/>
      <c r="F109" s="513"/>
      <c r="G109" s="514"/>
      <c r="H109" s="136"/>
      <c r="I109" s="102"/>
      <c r="J109" s="152"/>
      <c r="K109" s="152"/>
      <c r="L109" s="153"/>
      <c r="M109" s="231"/>
      <c r="N109" s="102"/>
    </row>
    <row r="110" spans="1:14" s="9" customFormat="1" ht="15.75" customHeight="1" thickBot="1" x14ac:dyDescent="0.25">
      <c r="A110" s="515" t="s">
        <v>163</v>
      </c>
      <c r="B110" s="516"/>
      <c r="C110" s="516"/>
      <c r="D110" s="516"/>
      <c r="E110" s="516"/>
      <c r="F110" s="516"/>
      <c r="G110" s="517"/>
      <c r="H110" s="114">
        <v>999</v>
      </c>
      <c r="I110" s="114"/>
      <c r="J110" s="149" t="s">
        <v>56</v>
      </c>
      <c r="K110" s="149" t="s">
        <v>56</v>
      </c>
      <c r="L110" s="149" t="s">
        <v>56</v>
      </c>
      <c r="M110" s="229" t="s">
        <v>56</v>
      </c>
      <c r="N110" s="106"/>
    </row>
    <row r="111" spans="1:14" s="9" customFormat="1" ht="12" customHeight="1" x14ac:dyDescent="0.2"/>
    <row r="112" spans="1:14" s="9" customFormat="1" ht="16.5" customHeight="1" x14ac:dyDescent="0.2">
      <c r="A112" s="455" t="s">
        <v>178</v>
      </c>
      <c r="B112" s="455"/>
      <c r="C112" s="455"/>
      <c r="D112" s="455"/>
      <c r="E112" s="455"/>
      <c r="F112" s="455"/>
      <c r="G112" s="455"/>
      <c r="H112" s="455"/>
      <c r="I112" s="455"/>
      <c r="J112" s="455"/>
      <c r="K112" s="455"/>
      <c r="L112" s="455"/>
      <c r="M112" s="455"/>
      <c r="N112" s="455"/>
    </row>
    <row r="113" spans="1:53" s="9" customFormat="1" ht="12" customHeight="1" thickBot="1" x14ac:dyDescent="0.25"/>
    <row r="114" spans="1:53" s="9" customFormat="1" ht="13.5" customHeight="1" x14ac:dyDescent="0.2">
      <c r="A114" s="424" t="s">
        <v>158</v>
      </c>
      <c r="B114" s="425"/>
      <c r="C114" s="425"/>
      <c r="D114" s="425"/>
      <c r="E114" s="425"/>
      <c r="F114" s="425"/>
      <c r="G114" s="508" t="s">
        <v>2</v>
      </c>
      <c r="H114" s="508" t="s">
        <v>159</v>
      </c>
      <c r="I114" s="508" t="s">
        <v>160</v>
      </c>
      <c r="J114" s="476" t="s">
        <v>161</v>
      </c>
      <c r="K114" s="463" t="s">
        <v>165</v>
      </c>
      <c r="L114" s="463"/>
      <c r="M114" s="463"/>
      <c r="N114" s="476" t="s">
        <v>172</v>
      </c>
    </row>
    <row r="115" spans="1:53" s="9" customFormat="1" ht="55.5" customHeight="1" x14ac:dyDescent="0.2">
      <c r="A115" s="426"/>
      <c r="B115" s="427"/>
      <c r="C115" s="427"/>
      <c r="D115" s="427"/>
      <c r="E115" s="427"/>
      <c r="F115" s="427"/>
      <c r="G115" s="509"/>
      <c r="H115" s="509"/>
      <c r="I115" s="509"/>
      <c r="J115" s="507"/>
      <c r="K115" s="146" t="s">
        <v>169</v>
      </c>
      <c r="L115" s="146" t="s">
        <v>170</v>
      </c>
      <c r="M115" s="146" t="s">
        <v>173</v>
      </c>
      <c r="N115" s="507"/>
    </row>
    <row r="116" spans="1:53" s="9" customFormat="1" ht="15" customHeight="1" x14ac:dyDescent="0.2">
      <c r="A116" s="472">
        <v>1</v>
      </c>
      <c r="B116" s="420"/>
      <c r="C116" s="420"/>
      <c r="D116" s="420"/>
      <c r="E116" s="420"/>
      <c r="F116" s="420"/>
      <c r="G116" s="103">
        <v>2</v>
      </c>
      <c r="H116" s="103">
        <v>3</v>
      </c>
      <c r="I116" s="103">
        <v>4</v>
      </c>
      <c r="J116" s="103">
        <v>5</v>
      </c>
      <c r="K116" s="103">
        <v>6</v>
      </c>
      <c r="L116" s="128">
        <v>7</v>
      </c>
      <c r="M116" s="127">
        <v>8</v>
      </c>
      <c r="N116" s="103">
        <v>9</v>
      </c>
    </row>
    <row r="117" spans="1:53" s="9" customFormat="1" ht="23.25" customHeight="1" x14ac:dyDescent="0.2">
      <c r="A117" s="450"/>
      <c r="B117" s="451"/>
      <c r="C117" s="451"/>
      <c r="D117" s="451"/>
      <c r="E117" s="451"/>
      <c r="F117" s="451"/>
      <c r="G117" s="136" t="s">
        <v>148</v>
      </c>
      <c r="H117" s="102"/>
      <c r="I117" s="152"/>
      <c r="J117" s="152"/>
      <c r="K117" s="155"/>
      <c r="L117" s="152"/>
      <c r="M117" s="155"/>
      <c r="N117" s="102"/>
    </row>
    <row r="118" spans="1:53" s="9" customFormat="1" ht="23.25" customHeight="1" x14ac:dyDescent="0.2">
      <c r="A118" s="450"/>
      <c r="B118" s="451"/>
      <c r="C118" s="451"/>
      <c r="D118" s="451"/>
      <c r="E118" s="451"/>
      <c r="F118" s="451"/>
      <c r="G118" s="136" t="s">
        <v>149</v>
      </c>
      <c r="H118" s="102"/>
      <c r="I118" s="152"/>
      <c r="J118" s="152"/>
      <c r="K118" s="155"/>
      <c r="L118" s="152"/>
      <c r="M118" s="155"/>
      <c r="N118" s="102"/>
    </row>
    <row r="119" spans="1:53" s="9" customFormat="1" ht="23.25" customHeight="1" x14ac:dyDescent="0.2">
      <c r="A119" s="450"/>
      <c r="B119" s="451"/>
      <c r="C119" s="451"/>
      <c r="D119" s="451"/>
      <c r="E119" s="451"/>
      <c r="F119" s="451"/>
      <c r="G119" s="136"/>
      <c r="H119" s="102"/>
      <c r="I119" s="152"/>
      <c r="J119" s="152"/>
      <c r="K119" s="155"/>
      <c r="L119" s="152"/>
      <c r="M119" s="155"/>
      <c r="N119" s="102"/>
    </row>
    <row r="120" spans="1:53" s="9" customFormat="1" ht="14.25" customHeight="1" thickBot="1" x14ac:dyDescent="0.25">
      <c r="A120" s="439" t="s">
        <v>163</v>
      </c>
      <c r="B120" s="440"/>
      <c r="C120" s="440"/>
      <c r="D120" s="440"/>
      <c r="E120" s="440"/>
      <c r="F120" s="440"/>
      <c r="G120" s="114">
        <v>999</v>
      </c>
      <c r="H120" s="114"/>
      <c r="I120" s="149" t="s">
        <v>56</v>
      </c>
      <c r="J120" s="149" t="s">
        <v>56</v>
      </c>
      <c r="K120" s="156" t="s">
        <v>56</v>
      </c>
      <c r="L120" s="149" t="s">
        <v>56</v>
      </c>
      <c r="M120" s="156" t="s">
        <v>56</v>
      </c>
      <c r="N120" s="106"/>
    </row>
    <row r="122" spans="1:53" s="9" customFormat="1" ht="12.75" x14ac:dyDescent="0.2">
      <c r="A122" s="412" t="s">
        <v>179</v>
      </c>
      <c r="B122" s="412"/>
      <c r="C122" s="412"/>
      <c r="D122" s="412"/>
      <c r="E122" s="412"/>
      <c r="F122" s="412"/>
      <c r="G122" s="412"/>
      <c r="H122" s="412"/>
      <c r="I122" s="412"/>
      <c r="J122" s="412"/>
      <c r="K122" s="412"/>
      <c r="L122" s="412"/>
      <c r="M122" s="412"/>
      <c r="N122" s="412"/>
      <c r="O122" s="412"/>
      <c r="P122" s="412"/>
      <c r="Q122" s="412"/>
      <c r="R122" s="412"/>
      <c r="S122" s="412"/>
      <c r="T122" s="412"/>
      <c r="U122" s="412"/>
      <c r="V122" s="412"/>
      <c r="W122" s="412"/>
      <c r="X122" s="412"/>
      <c r="Y122" s="412"/>
      <c r="Z122" s="412"/>
      <c r="AA122" s="412"/>
      <c r="AB122" s="412"/>
      <c r="AC122" s="412"/>
      <c r="AD122" s="412"/>
      <c r="AE122" s="412"/>
      <c r="AF122" s="412"/>
      <c r="AG122" s="412"/>
      <c r="AH122" s="412"/>
      <c r="AI122" s="412"/>
      <c r="AJ122" s="412"/>
      <c r="AK122" s="412"/>
      <c r="AL122" s="412"/>
      <c r="AM122" s="412"/>
      <c r="AN122" s="412"/>
      <c r="AO122" s="412"/>
      <c r="AP122" s="412"/>
      <c r="AQ122" s="412"/>
      <c r="AR122" s="412"/>
      <c r="AS122" s="412"/>
      <c r="AT122" s="412"/>
      <c r="AU122" s="412"/>
      <c r="AV122" s="412"/>
      <c r="AW122" s="412"/>
      <c r="AX122" s="412"/>
      <c r="AY122" s="412"/>
      <c r="AZ122" s="412"/>
      <c r="BA122" s="412"/>
    </row>
    <row r="123" spans="1:53" s="9" customFormat="1" ht="12" x14ac:dyDescent="0.2"/>
    <row r="124" spans="1:53" s="9" customFormat="1" ht="12.75" x14ac:dyDescent="0.2">
      <c r="A124" s="455" t="s">
        <v>180</v>
      </c>
      <c r="B124" s="455"/>
      <c r="C124" s="455"/>
      <c r="D124" s="455"/>
      <c r="E124" s="455"/>
      <c r="F124" s="455"/>
      <c r="G124" s="455"/>
      <c r="H124" s="455"/>
      <c r="I124" s="455"/>
      <c r="J124" s="455"/>
      <c r="K124" s="455"/>
      <c r="L124" s="455"/>
      <c r="M124" s="455"/>
      <c r="N124" s="455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</row>
    <row r="125" spans="1:53" s="9" customFormat="1" ht="12.75" thickBot="1" x14ac:dyDescent="0.25"/>
    <row r="126" spans="1:53" s="9" customFormat="1" ht="54" customHeight="1" x14ac:dyDescent="0.2">
      <c r="A126" s="424" t="s">
        <v>158</v>
      </c>
      <c r="B126" s="425"/>
      <c r="C126" s="425"/>
      <c r="D126" s="425"/>
      <c r="E126" s="425"/>
      <c r="F126" s="425"/>
      <c r="G126" s="425"/>
      <c r="H126" s="425"/>
      <c r="I126" s="425"/>
      <c r="J126" s="157" t="s">
        <v>2</v>
      </c>
      <c r="K126" s="157" t="s">
        <v>159</v>
      </c>
      <c r="L126" s="157" t="s">
        <v>160</v>
      </c>
      <c r="M126" s="143" t="s">
        <v>161</v>
      </c>
      <c r="N126" s="143" t="s">
        <v>162</v>
      </c>
    </row>
    <row r="127" spans="1:53" s="9" customFormat="1" ht="12" x14ac:dyDescent="0.2">
      <c r="A127" s="472">
        <v>1</v>
      </c>
      <c r="B127" s="420"/>
      <c r="C127" s="420"/>
      <c r="D127" s="420"/>
      <c r="E127" s="420"/>
      <c r="F127" s="420"/>
      <c r="G127" s="420"/>
      <c r="H127" s="420"/>
      <c r="I127" s="420"/>
      <c r="J127" s="103">
        <v>2</v>
      </c>
      <c r="K127" s="103">
        <v>3</v>
      </c>
      <c r="L127" s="103">
        <v>4</v>
      </c>
      <c r="M127" s="103">
        <v>5</v>
      </c>
      <c r="N127" s="103">
        <v>6</v>
      </c>
    </row>
    <row r="128" spans="1:53" s="9" customFormat="1" ht="12" x14ac:dyDescent="0.2">
      <c r="A128" s="450"/>
      <c r="B128" s="451"/>
      <c r="C128" s="451"/>
      <c r="D128" s="451"/>
      <c r="E128" s="451"/>
      <c r="F128" s="451"/>
      <c r="G128" s="451"/>
      <c r="H128" s="451"/>
      <c r="I128" s="451"/>
      <c r="J128" s="136" t="s">
        <v>148</v>
      </c>
      <c r="K128" s="102"/>
      <c r="L128" s="152"/>
      <c r="M128" s="152"/>
      <c r="N128" s="102"/>
    </row>
    <row r="129" spans="1:34" s="9" customFormat="1" ht="12" x14ac:dyDescent="0.2">
      <c r="A129" s="450"/>
      <c r="B129" s="451"/>
      <c r="C129" s="451"/>
      <c r="D129" s="451"/>
      <c r="E129" s="451"/>
      <c r="F129" s="451"/>
      <c r="G129" s="451"/>
      <c r="H129" s="451"/>
      <c r="I129" s="451"/>
      <c r="J129" s="136" t="s">
        <v>149</v>
      </c>
      <c r="K129" s="102"/>
      <c r="L129" s="152"/>
      <c r="M129" s="152"/>
      <c r="N129" s="102"/>
    </row>
    <row r="130" spans="1:34" s="9" customFormat="1" ht="12" x14ac:dyDescent="0.2">
      <c r="A130" s="450"/>
      <c r="B130" s="451"/>
      <c r="C130" s="451"/>
      <c r="D130" s="451"/>
      <c r="E130" s="451"/>
      <c r="F130" s="451"/>
      <c r="G130" s="451"/>
      <c r="H130" s="451"/>
      <c r="I130" s="451"/>
      <c r="J130" s="136"/>
      <c r="K130" s="102"/>
      <c r="L130" s="152"/>
      <c r="M130" s="152"/>
      <c r="N130" s="102"/>
    </row>
    <row r="131" spans="1:34" s="9" customFormat="1" ht="12.75" thickBot="1" x14ac:dyDescent="0.25">
      <c r="A131" s="439" t="s">
        <v>163</v>
      </c>
      <c r="B131" s="440"/>
      <c r="C131" s="440"/>
      <c r="D131" s="440"/>
      <c r="E131" s="440"/>
      <c r="F131" s="440"/>
      <c r="G131" s="440"/>
      <c r="H131" s="440"/>
      <c r="I131" s="440"/>
      <c r="J131" s="114">
        <v>999</v>
      </c>
      <c r="K131" s="114"/>
      <c r="L131" s="149" t="s">
        <v>56</v>
      </c>
      <c r="M131" s="149" t="s">
        <v>56</v>
      </c>
      <c r="N131" s="106"/>
    </row>
    <row r="132" spans="1:34" s="8" customFormat="1" x14ac:dyDescent="0.25"/>
    <row r="133" spans="1:34" s="9" customFormat="1" ht="12.75" x14ac:dyDescent="0.2">
      <c r="A133" s="455" t="s">
        <v>181</v>
      </c>
      <c r="B133" s="455"/>
      <c r="C133" s="455"/>
      <c r="D133" s="455"/>
      <c r="E133" s="455"/>
      <c r="F133" s="455"/>
      <c r="G133" s="455"/>
      <c r="H133" s="455"/>
      <c r="I133" s="455"/>
      <c r="J133" s="455"/>
      <c r="K133" s="455"/>
      <c r="L133" s="455"/>
      <c r="M133" s="455"/>
      <c r="N133" s="455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s="9" customFormat="1" ht="12.75" thickBot="1" x14ac:dyDescent="0.25"/>
    <row r="135" spans="1:34" s="9" customFormat="1" ht="62.25" customHeight="1" x14ac:dyDescent="0.2">
      <c r="A135" s="527" t="s">
        <v>158</v>
      </c>
      <c r="B135" s="528"/>
      <c r="C135" s="528"/>
      <c r="D135" s="528"/>
      <c r="E135" s="528"/>
      <c r="F135" s="528"/>
      <c r="G135" s="528"/>
      <c r="H135" s="529"/>
      <c r="I135" s="157" t="s">
        <v>2</v>
      </c>
      <c r="J135" s="157" t="s">
        <v>159</v>
      </c>
      <c r="K135" s="157" t="s">
        <v>160</v>
      </c>
      <c r="L135" s="143" t="s">
        <v>161</v>
      </c>
      <c r="M135" s="143" t="s">
        <v>165</v>
      </c>
      <c r="N135" s="143" t="s">
        <v>166</v>
      </c>
    </row>
    <row r="136" spans="1:34" s="9" customFormat="1" ht="12" x14ac:dyDescent="0.2">
      <c r="A136" s="510">
        <v>1</v>
      </c>
      <c r="B136" s="471"/>
      <c r="C136" s="471"/>
      <c r="D136" s="471"/>
      <c r="E136" s="471"/>
      <c r="F136" s="471"/>
      <c r="G136" s="471"/>
      <c r="H136" s="511"/>
      <c r="I136" s="103">
        <v>2</v>
      </c>
      <c r="J136" s="103">
        <v>3</v>
      </c>
      <c r="K136" s="103">
        <v>4</v>
      </c>
      <c r="L136" s="103">
        <v>5</v>
      </c>
      <c r="M136" s="103">
        <v>6</v>
      </c>
      <c r="N136" s="103">
        <v>7</v>
      </c>
    </row>
    <row r="137" spans="1:34" s="9" customFormat="1" ht="12" x14ac:dyDescent="0.2">
      <c r="A137" s="518"/>
      <c r="B137" s="519"/>
      <c r="C137" s="519"/>
      <c r="D137" s="519"/>
      <c r="E137" s="519"/>
      <c r="F137" s="519"/>
      <c r="G137" s="519"/>
      <c r="H137" s="520"/>
      <c r="I137" s="136" t="s">
        <v>148</v>
      </c>
      <c r="J137" s="102"/>
      <c r="K137" s="152"/>
      <c r="L137" s="152"/>
      <c r="M137" s="153"/>
      <c r="N137" s="102"/>
    </row>
    <row r="138" spans="1:34" s="9" customFormat="1" ht="12" x14ac:dyDescent="0.2">
      <c r="A138" s="518"/>
      <c r="B138" s="519"/>
      <c r="C138" s="519"/>
      <c r="D138" s="519"/>
      <c r="E138" s="519"/>
      <c r="F138" s="519"/>
      <c r="G138" s="519"/>
      <c r="H138" s="520"/>
      <c r="I138" s="136" t="s">
        <v>149</v>
      </c>
      <c r="J138" s="102"/>
      <c r="K138" s="152"/>
      <c r="L138" s="152"/>
      <c r="M138" s="153"/>
      <c r="N138" s="102"/>
    </row>
    <row r="139" spans="1:34" s="9" customFormat="1" ht="12" x14ac:dyDescent="0.2">
      <c r="A139" s="518"/>
      <c r="B139" s="519"/>
      <c r="C139" s="519"/>
      <c r="D139" s="519"/>
      <c r="E139" s="519"/>
      <c r="F139" s="519"/>
      <c r="G139" s="519"/>
      <c r="H139" s="520"/>
      <c r="I139" s="136"/>
      <c r="J139" s="102"/>
      <c r="K139" s="152"/>
      <c r="L139" s="152"/>
      <c r="M139" s="153"/>
      <c r="N139" s="102"/>
    </row>
    <row r="140" spans="1:34" s="9" customFormat="1" ht="15.75" customHeight="1" thickBot="1" x14ac:dyDescent="0.25">
      <c r="A140" s="515" t="s">
        <v>163</v>
      </c>
      <c r="B140" s="516"/>
      <c r="C140" s="516"/>
      <c r="D140" s="516"/>
      <c r="E140" s="516"/>
      <c r="F140" s="516"/>
      <c r="G140" s="516"/>
      <c r="H140" s="517"/>
      <c r="I140" s="114">
        <v>999</v>
      </c>
      <c r="J140" s="114"/>
      <c r="K140" s="149" t="s">
        <v>56</v>
      </c>
      <c r="L140" s="149" t="s">
        <v>56</v>
      </c>
      <c r="M140" s="149" t="s">
        <v>56</v>
      </c>
      <c r="N140" s="106"/>
    </row>
    <row r="141" spans="1:34" s="8" customFormat="1" x14ac:dyDescent="0.25"/>
    <row r="142" spans="1:34" s="9" customFormat="1" ht="12.75" x14ac:dyDescent="0.2">
      <c r="A142" s="455" t="s">
        <v>182</v>
      </c>
      <c r="B142" s="455"/>
      <c r="C142" s="455"/>
      <c r="D142" s="455"/>
      <c r="E142" s="455"/>
      <c r="F142" s="455"/>
      <c r="G142" s="455"/>
      <c r="H142" s="455"/>
      <c r="I142" s="455"/>
      <c r="J142" s="455"/>
      <c r="K142" s="455"/>
      <c r="L142" s="455"/>
      <c r="M142" s="455"/>
      <c r="N142" s="455"/>
    </row>
    <row r="143" spans="1:34" s="9" customFormat="1" ht="13.5" customHeight="1" thickBot="1" x14ac:dyDescent="0.25"/>
    <row r="144" spans="1:34" s="9" customFormat="1" ht="25.5" customHeight="1" x14ac:dyDescent="0.2">
      <c r="A144" s="521" t="s">
        <v>158</v>
      </c>
      <c r="B144" s="522"/>
      <c r="C144" s="522"/>
      <c r="D144" s="522"/>
      <c r="E144" s="522"/>
      <c r="F144" s="522"/>
      <c r="G144" s="523"/>
      <c r="H144" s="476" t="s">
        <v>2</v>
      </c>
      <c r="I144" s="476" t="s">
        <v>159</v>
      </c>
      <c r="J144" s="476" t="s">
        <v>160</v>
      </c>
      <c r="K144" s="476" t="s">
        <v>161</v>
      </c>
      <c r="L144" s="488" t="s">
        <v>165</v>
      </c>
      <c r="M144" s="490"/>
      <c r="N144" s="476" t="s">
        <v>168</v>
      </c>
    </row>
    <row r="145" spans="1:14" s="9" customFormat="1" ht="51" customHeight="1" x14ac:dyDescent="0.2">
      <c r="A145" s="524"/>
      <c r="B145" s="525"/>
      <c r="C145" s="525"/>
      <c r="D145" s="525"/>
      <c r="E145" s="525"/>
      <c r="F145" s="525"/>
      <c r="G145" s="526"/>
      <c r="H145" s="464"/>
      <c r="I145" s="464"/>
      <c r="J145" s="464"/>
      <c r="K145" s="464"/>
      <c r="L145" s="124" t="s">
        <v>169</v>
      </c>
      <c r="M145" s="146" t="s">
        <v>170</v>
      </c>
      <c r="N145" s="507"/>
    </row>
    <row r="146" spans="1:14" s="9" customFormat="1" ht="12" x14ac:dyDescent="0.2">
      <c r="A146" s="510">
        <v>1</v>
      </c>
      <c r="B146" s="471"/>
      <c r="C146" s="471"/>
      <c r="D146" s="471"/>
      <c r="E146" s="471"/>
      <c r="F146" s="471"/>
      <c r="G146" s="511"/>
      <c r="H146" s="103">
        <v>2</v>
      </c>
      <c r="I146" s="103">
        <v>3</v>
      </c>
      <c r="J146" s="103">
        <v>4</v>
      </c>
      <c r="K146" s="103">
        <v>5</v>
      </c>
      <c r="L146" s="103">
        <v>6</v>
      </c>
      <c r="M146" s="228">
        <v>7</v>
      </c>
      <c r="N146" s="103">
        <v>8</v>
      </c>
    </row>
    <row r="147" spans="1:14" s="9" customFormat="1" ht="23.25" customHeight="1" x14ac:dyDescent="0.2">
      <c r="A147" s="512"/>
      <c r="B147" s="513"/>
      <c r="C147" s="513"/>
      <c r="D147" s="513"/>
      <c r="E147" s="513"/>
      <c r="F147" s="513"/>
      <c r="G147" s="514"/>
      <c r="H147" s="136" t="s">
        <v>148</v>
      </c>
      <c r="I147" s="102"/>
      <c r="J147" s="152"/>
      <c r="K147" s="152"/>
      <c r="L147" s="153"/>
      <c r="M147" s="231"/>
      <c r="N147" s="102"/>
    </row>
    <row r="148" spans="1:14" s="9" customFormat="1" ht="23.25" customHeight="1" x14ac:dyDescent="0.2">
      <c r="A148" s="512"/>
      <c r="B148" s="513"/>
      <c r="C148" s="513"/>
      <c r="D148" s="513"/>
      <c r="E148" s="513"/>
      <c r="F148" s="513"/>
      <c r="G148" s="514"/>
      <c r="H148" s="136" t="s">
        <v>149</v>
      </c>
      <c r="I148" s="102"/>
      <c r="J148" s="152"/>
      <c r="K148" s="152"/>
      <c r="L148" s="153"/>
      <c r="M148" s="231"/>
      <c r="N148" s="102"/>
    </row>
    <row r="149" spans="1:14" s="9" customFormat="1" ht="23.25" customHeight="1" x14ac:dyDescent="0.2">
      <c r="A149" s="512"/>
      <c r="B149" s="513"/>
      <c r="C149" s="513"/>
      <c r="D149" s="513"/>
      <c r="E149" s="513"/>
      <c r="F149" s="513"/>
      <c r="G149" s="514"/>
      <c r="H149" s="136"/>
      <c r="I149" s="102"/>
      <c r="J149" s="152"/>
      <c r="K149" s="152"/>
      <c r="L149" s="153"/>
      <c r="M149" s="231"/>
      <c r="N149" s="102"/>
    </row>
    <row r="150" spans="1:14" s="9" customFormat="1" ht="15.75" customHeight="1" thickBot="1" x14ac:dyDescent="0.25">
      <c r="A150" s="515" t="s">
        <v>163</v>
      </c>
      <c r="B150" s="516"/>
      <c r="C150" s="516"/>
      <c r="D150" s="516"/>
      <c r="E150" s="516"/>
      <c r="F150" s="516"/>
      <c r="G150" s="517"/>
      <c r="H150" s="114">
        <v>999</v>
      </c>
      <c r="I150" s="114"/>
      <c r="J150" s="149" t="s">
        <v>56</v>
      </c>
      <c r="K150" s="149" t="s">
        <v>56</v>
      </c>
      <c r="L150" s="149" t="s">
        <v>56</v>
      </c>
      <c r="M150" s="229" t="s">
        <v>56</v>
      </c>
      <c r="N150" s="106"/>
    </row>
    <row r="151" spans="1:14" s="9" customFormat="1" ht="12" customHeight="1" x14ac:dyDescent="0.2"/>
    <row r="152" spans="1:14" s="9" customFormat="1" ht="16.5" customHeight="1" x14ac:dyDescent="0.2">
      <c r="A152" s="455" t="s">
        <v>183</v>
      </c>
      <c r="B152" s="455"/>
      <c r="C152" s="455"/>
      <c r="D152" s="455"/>
      <c r="E152" s="455"/>
      <c r="F152" s="455"/>
      <c r="G152" s="455"/>
      <c r="H152" s="455"/>
      <c r="I152" s="455"/>
      <c r="J152" s="455"/>
      <c r="K152" s="455"/>
      <c r="L152" s="455"/>
      <c r="M152" s="455"/>
      <c r="N152" s="455"/>
    </row>
    <row r="153" spans="1:14" s="9" customFormat="1" ht="12" customHeight="1" thickBot="1" x14ac:dyDescent="0.25"/>
    <row r="154" spans="1:14" s="9" customFormat="1" ht="13.5" customHeight="1" x14ac:dyDescent="0.2">
      <c r="A154" s="424" t="s">
        <v>158</v>
      </c>
      <c r="B154" s="425"/>
      <c r="C154" s="425"/>
      <c r="D154" s="425"/>
      <c r="E154" s="425"/>
      <c r="F154" s="425"/>
      <c r="G154" s="508" t="s">
        <v>2</v>
      </c>
      <c r="H154" s="508" t="s">
        <v>159</v>
      </c>
      <c r="I154" s="508" t="s">
        <v>160</v>
      </c>
      <c r="J154" s="476" t="s">
        <v>161</v>
      </c>
      <c r="K154" s="463" t="s">
        <v>165</v>
      </c>
      <c r="L154" s="463"/>
      <c r="M154" s="463"/>
      <c r="N154" s="476" t="s">
        <v>172</v>
      </c>
    </row>
    <row r="155" spans="1:14" s="9" customFormat="1" ht="55.5" customHeight="1" x14ac:dyDescent="0.2">
      <c r="A155" s="426"/>
      <c r="B155" s="427"/>
      <c r="C155" s="427"/>
      <c r="D155" s="427"/>
      <c r="E155" s="427"/>
      <c r="F155" s="427"/>
      <c r="G155" s="509"/>
      <c r="H155" s="509"/>
      <c r="I155" s="509"/>
      <c r="J155" s="507"/>
      <c r="K155" s="146" t="s">
        <v>169</v>
      </c>
      <c r="L155" s="146" t="s">
        <v>170</v>
      </c>
      <c r="M155" s="146" t="s">
        <v>173</v>
      </c>
      <c r="N155" s="507"/>
    </row>
    <row r="156" spans="1:14" s="9" customFormat="1" ht="15" customHeight="1" x14ac:dyDescent="0.2">
      <c r="A156" s="472">
        <v>1</v>
      </c>
      <c r="B156" s="420"/>
      <c r="C156" s="420"/>
      <c r="D156" s="420"/>
      <c r="E156" s="420"/>
      <c r="F156" s="420"/>
      <c r="G156" s="103">
        <v>2</v>
      </c>
      <c r="H156" s="103">
        <v>3</v>
      </c>
      <c r="I156" s="103">
        <v>4</v>
      </c>
      <c r="J156" s="103">
        <v>5</v>
      </c>
      <c r="K156" s="103">
        <v>6</v>
      </c>
      <c r="L156" s="128">
        <v>7</v>
      </c>
      <c r="M156" s="127">
        <v>8</v>
      </c>
      <c r="N156" s="103">
        <v>9</v>
      </c>
    </row>
    <row r="157" spans="1:14" s="9" customFormat="1" ht="23.25" customHeight="1" x14ac:dyDescent="0.2">
      <c r="A157" s="450"/>
      <c r="B157" s="451"/>
      <c r="C157" s="451"/>
      <c r="D157" s="451"/>
      <c r="E157" s="451"/>
      <c r="F157" s="451"/>
      <c r="G157" s="136" t="s">
        <v>148</v>
      </c>
      <c r="H157" s="102"/>
      <c r="I157" s="152"/>
      <c r="J157" s="152"/>
      <c r="K157" s="155"/>
      <c r="L157" s="152"/>
      <c r="M157" s="155"/>
      <c r="N157" s="102"/>
    </row>
    <row r="158" spans="1:14" s="9" customFormat="1" ht="23.25" customHeight="1" x14ac:dyDescent="0.2">
      <c r="A158" s="450"/>
      <c r="B158" s="451"/>
      <c r="C158" s="451"/>
      <c r="D158" s="451"/>
      <c r="E158" s="451"/>
      <c r="F158" s="451"/>
      <c r="G158" s="136" t="s">
        <v>149</v>
      </c>
      <c r="H158" s="102"/>
      <c r="I158" s="152"/>
      <c r="J158" s="152"/>
      <c r="K158" s="155"/>
      <c r="L158" s="152"/>
      <c r="M158" s="155"/>
      <c r="N158" s="102"/>
    </row>
    <row r="159" spans="1:14" s="9" customFormat="1" ht="23.25" customHeight="1" x14ac:dyDescent="0.2">
      <c r="A159" s="450"/>
      <c r="B159" s="451"/>
      <c r="C159" s="451"/>
      <c r="D159" s="451"/>
      <c r="E159" s="451"/>
      <c r="F159" s="451"/>
      <c r="G159" s="136"/>
      <c r="H159" s="102"/>
      <c r="I159" s="152"/>
      <c r="J159" s="152"/>
      <c r="K159" s="155"/>
      <c r="L159" s="152"/>
      <c r="M159" s="155"/>
      <c r="N159" s="102"/>
    </row>
    <row r="160" spans="1:14" s="9" customFormat="1" ht="14.25" customHeight="1" thickBot="1" x14ac:dyDescent="0.25">
      <c r="A160" s="439" t="s">
        <v>163</v>
      </c>
      <c r="B160" s="440"/>
      <c r="C160" s="440"/>
      <c r="D160" s="440"/>
      <c r="E160" s="440"/>
      <c r="F160" s="440"/>
      <c r="G160" s="114">
        <v>999</v>
      </c>
      <c r="H160" s="114"/>
      <c r="I160" s="149" t="s">
        <v>56</v>
      </c>
      <c r="J160" s="149" t="s">
        <v>56</v>
      </c>
      <c r="K160" s="156" t="s">
        <v>56</v>
      </c>
      <c r="L160" s="149" t="s">
        <v>56</v>
      </c>
      <c r="M160" s="156" t="s">
        <v>56</v>
      </c>
      <c r="N160" s="106"/>
    </row>
    <row r="162" spans="1:14" s="10" customFormat="1" ht="20.25" customHeight="1" x14ac:dyDescent="0.2">
      <c r="A162" s="454" t="s">
        <v>0</v>
      </c>
      <c r="B162" s="454"/>
      <c r="C162" s="454"/>
      <c r="D162" s="454"/>
      <c r="E162" s="454"/>
      <c r="F162" s="454"/>
      <c r="G162" s="454"/>
      <c r="H162" s="454"/>
      <c r="I162" s="454"/>
      <c r="J162" s="454"/>
      <c r="K162" s="454"/>
      <c r="L162" s="454"/>
      <c r="M162" s="454"/>
      <c r="N162" s="454"/>
    </row>
    <row r="163" spans="1:14" s="10" customFormat="1" ht="13.5" customHeight="1" x14ac:dyDescent="0.2"/>
    <row r="164" spans="1:14" s="10" customFormat="1" ht="16.5" customHeight="1" x14ac:dyDescent="0.2">
      <c r="A164" s="455" t="s">
        <v>184</v>
      </c>
      <c r="B164" s="455"/>
      <c r="C164" s="455"/>
      <c r="D164" s="455"/>
      <c r="E164" s="455"/>
      <c r="F164" s="455"/>
      <c r="G164" s="455"/>
      <c r="H164" s="455"/>
      <c r="I164" s="455"/>
      <c r="J164" s="455"/>
      <c r="K164" s="455"/>
      <c r="L164" s="455"/>
      <c r="M164" s="455"/>
      <c r="N164" s="455"/>
    </row>
    <row r="165" spans="1:14" s="10" customFormat="1" ht="15" customHeight="1" thickBot="1" x14ac:dyDescent="0.25"/>
    <row r="166" spans="1:14" s="10" customFormat="1" ht="12.75" x14ac:dyDescent="0.2">
      <c r="A166" s="424" t="s">
        <v>144</v>
      </c>
      <c r="B166" s="425"/>
      <c r="C166" s="425"/>
      <c r="D166" s="425"/>
      <c r="E166" s="425"/>
      <c r="F166" s="425"/>
      <c r="G166" s="425"/>
      <c r="H166" s="425"/>
      <c r="I166" s="425"/>
      <c r="J166" s="430" t="s">
        <v>63</v>
      </c>
      <c r="K166" s="433" t="s">
        <v>5</v>
      </c>
      <c r="L166" s="433"/>
      <c r="M166" s="433"/>
      <c r="N166" s="434"/>
    </row>
    <row r="167" spans="1:14" s="9" customFormat="1" ht="12" x14ac:dyDescent="0.2">
      <c r="A167" s="426"/>
      <c r="B167" s="427"/>
      <c r="C167" s="427"/>
      <c r="D167" s="427"/>
      <c r="E167" s="427"/>
      <c r="F167" s="427"/>
      <c r="G167" s="427"/>
      <c r="H167" s="427"/>
      <c r="I167" s="427"/>
      <c r="J167" s="431"/>
      <c r="K167" s="212" t="s">
        <v>155</v>
      </c>
      <c r="L167" s="212" t="s">
        <v>155</v>
      </c>
      <c r="M167" s="212" t="s">
        <v>155</v>
      </c>
      <c r="N167" s="216" t="s">
        <v>155</v>
      </c>
    </row>
    <row r="168" spans="1:14" s="9" customFormat="1" ht="39.75" customHeight="1" x14ac:dyDescent="0.2">
      <c r="A168" s="426"/>
      <c r="B168" s="427"/>
      <c r="C168" s="427"/>
      <c r="D168" s="427"/>
      <c r="E168" s="427"/>
      <c r="F168" s="427"/>
      <c r="G168" s="427"/>
      <c r="H168" s="427"/>
      <c r="I168" s="427"/>
      <c r="J168" s="431"/>
      <c r="K168" s="137" t="s">
        <v>64</v>
      </c>
      <c r="L168" s="137" t="s">
        <v>65</v>
      </c>
      <c r="M168" s="137" t="s">
        <v>66</v>
      </c>
      <c r="N168" s="111" t="s">
        <v>67</v>
      </c>
    </row>
    <row r="169" spans="1:14" s="9" customFormat="1" ht="12" x14ac:dyDescent="0.2">
      <c r="A169" s="435">
        <v>1</v>
      </c>
      <c r="B169" s="436"/>
      <c r="C169" s="436"/>
      <c r="D169" s="436"/>
      <c r="E169" s="436"/>
      <c r="F169" s="436"/>
      <c r="G169" s="436"/>
      <c r="H169" s="436"/>
      <c r="I169" s="436"/>
      <c r="J169" s="103">
        <v>2</v>
      </c>
      <c r="K169" s="103">
        <v>3</v>
      </c>
      <c r="L169" s="103">
        <v>4</v>
      </c>
      <c r="M169" s="103">
        <v>5</v>
      </c>
      <c r="N169" s="130">
        <v>6</v>
      </c>
    </row>
    <row r="170" spans="1:14" s="9" customFormat="1" ht="15" customHeight="1" x14ac:dyDescent="0.2">
      <c r="A170" s="437" t="s">
        <v>185</v>
      </c>
      <c r="B170" s="438"/>
      <c r="C170" s="438"/>
      <c r="D170" s="438"/>
      <c r="E170" s="438"/>
      <c r="F170" s="438"/>
      <c r="G170" s="438"/>
      <c r="H170" s="438"/>
      <c r="I170" s="438"/>
      <c r="J170" s="136" t="s">
        <v>148</v>
      </c>
      <c r="K170" s="102"/>
      <c r="L170" s="102"/>
      <c r="M170" s="102"/>
      <c r="N170" s="129"/>
    </row>
    <row r="171" spans="1:14" s="9" customFormat="1" ht="12" x14ac:dyDescent="0.2">
      <c r="A171" s="437" t="s">
        <v>186</v>
      </c>
      <c r="B171" s="438"/>
      <c r="C171" s="438"/>
      <c r="D171" s="438"/>
      <c r="E171" s="438"/>
      <c r="F171" s="438"/>
      <c r="G171" s="438"/>
      <c r="H171" s="438"/>
      <c r="I171" s="438"/>
      <c r="J171" s="136" t="s">
        <v>149</v>
      </c>
      <c r="K171" s="102"/>
      <c r="L171" s="102"/>
      <c r="M171" s="102"/>
      <c r="N171" s="129"/>
    </row>
    <row r="172" spans="1:14" s="9" customFormat="1" ht="25.5" customHeight="1" x14ac:dyDescent="0.2">
      <c r="A172" s="437" t="s">
        <v>187</v>
      </c>
      <c r="B172" s="438"/>
      <c r="C172" s="438"/>
      <c r="D172" s="438"/>
      <c r="E172" s="438"/>
      <c r="F172" s="438"/>
      <c r="G172" s="438"/>
      <c r="H172" s="438"/>
      <c r="I172" s="438"/>
      <c r="J172" s="136" t="s">
        <v>151</v>
      </c>
      <c r="K172" s="102"/>
      <c r="L172" s="102"/>
      <c r="M172" s="102"/>
      <c r="N172" s="129"/>
    </row>
    <row r="173" spans="1:14" s="9" customFormat="1" ht="15" customHeight="1" thickBot="1" x14ac:dyDescent="0.25">
      <c r="A173" s="439" t="s">
        <v>72</v>
      </c>
      <c r="B173" s="440"/>
      <c r="C173" s="440"/>
      <c r="D173" s="440"/>
      <c r="E173" s="440"/>
      <c r="F173" s="440"/>
      <c r="G173" s="440"/>
      <c r="H173" s="440"/>
      <c r="I173" s="440"/>
      <c r="J173" s="133" t="s">
        <v>73</v>
      </c>
      <c r="K173" s="134"/>
      <c r="L173" s="134"/>
      <c r="M173" s="134"/>
      <c r="N173" s="135"/>
    </row>
    <row r="175" spans="1:14" s="9" customFormat="1" ht="12.75" x14ac:dyDescent="0.2">
      <c r="A175" s="498" t="s">
        <v>188</v>
      </c>
      <c r="B175" s="498"/>
      <c r="C175" s="498"/>
      <c r="D175" s="498"/>
      <c r="E175" s="498"/>
      <c r="F175" s="498"/>
      <c r="G175" s="498"/>
      <c r="H175" s="498"/>
      <c r="I175" s="498"/>
      <c r="J175" s="498"/>
      <c r="K175" s="498"/>
      <c r="L175" s="498"/>
      <c r="M175" s="498"/>
      <c r="N175" s="498"/>
    </row>
    <row r="176" spans="1:14" s="9" customFormat="1" ht="12.75" thickBot="1" x14ac:dyDescent="0.25"/>
    <row r="177" spans="1:14" s="9" customFormat="1" ht="24.75" customHeight="1" x14ac:dyDescent="0.2">
      <c r="A177" s="486" t="s">
        <v>158</v>
      </c>
      <c r="B177" s="463" t="s">
        <v>2</v>
      </c>
      <c r="C177" s="476" t="s">
        <v>3</v>
      </c>
      <c r="D177" s="463"/>
      <c r="E177" s="463"/>
      <c r="F177" s="463"/>
      <c r="G177" s="463" t="s">
        <v>4</v>
      </c>
      <c r="H177" s="463"/>
      <c r="I177" s="463"/>
      <c r="J177" s="463"/>
      <c r="K177" s="433" t="s">
        <v>5</v>
      </c>
      <c r="L177" s="433"/>
      <c r="M177" s="433"/>
      <c r="N177" s="434"/>
    </row>
    <row r="178" spans="1:14" s="9" customFormat="1" ht="12" customHeight="1" x14ac:dyDescent="0.2">
      <c r="A178" s="487"/>
      <c r="B178" s="413"/>
      <c r="C178" s="126" t="s">
        <v>155</v>
      </c>
      <c r="D178" s="126" t="s">
        <v>155</v>
      </c>
      <c r="E178" s="126" t="s">
        <v>155</v>
      </c>
      <c r="F178" s="126" t="s">
        <v>155</v>
      </c>
      <c r="G178" s="126" t="s">
        <v>155</v>
      </c>
      <c r="H178" s="126" t="s">
        <v>155</v>
      </c>
      <c r="I178" s="126" t="s">
        <v>155</v>
      </c>
      <c r="J178" s="126" t="s">
        <v>155</v>
      </c>
      <c r="K178" s="126" t="s">
        <v>155</v>
      </c>
      <c r="L178" s="126" t="s">
        <v>155</v>
      </c>
      <c r="M178" s="126" t="s">
        <v>155</v>
      </c>
      <c r="N178" s="2" t="s">
        <v>155</v>
      </c>
    </row>
    <row r="179" spans="1:14" s="9" customFormat="1" ht="56.25" customHeight="1" x14ac:dyDescent="0.2">
      <c r="A179" s="487"/>
      <c r="B179" s="413"/>
      <c r="C179" s="141" t="s">
        <v>6</v>
      </c>
      <c r="D179" s="141" t="s">
        <v>7</v>
      </c>
      <c r="E179" s="141" t="s">
        <v>8</v>
      </c>
      <c r="F179" s="141" t="s">
        <v>9</v>
      </c>
      <c r="G179" s="141" t="s">
        <v>6</v>
      </c>
      <c r="H179" s="141" t="s">
        <v>7</v>
      </c>
      <c r="I179" s="141" t="s">
        <v>8</v>
      </c>
      <c r="J179" s="141" t="s">
        <v>9</v>
      </c>
      <c r="K179" s="141" t="s">
        <v>6</v>
      </c>
      <c r="L179" s="141" t="s">
        <v>7</v>
      </c>
      <c r="M179" s="141" t="s">
        <v>8</v>
      </c>
      <c r="N179" s="111" t="s">
        <v>9</v>
      </c>
    </row>
    <row r="180" spans="1:14" s="9" customFormat="1" ht="24.75" customHeight="1" x14ac:dyDescent="0.2">
      <c r="A180" s="487"/>
      <c r="B180" s="413"/>
      <c r="C180" s="123" t="s">
        <v>189</v>
      </c>
      <c r="D180" s="123" t="s">
        <v>190</v>
      </c>
      <c r="E180" s="123" t="s">
        <v>191</v>
      </c>
      <c r="F180" s="123" t="s">
        <v>192</v>
      </c>
      <c r="G180" s="123"/>
      <c r="H180" s="123"/>
      <c r="I180" s="123"/>
      <c r="J180" s="123"/>
      <c r="K180" s="123" t="s">
        <v>11</v>
      </c>
      <c r="L180" s="123" t="s">
        <v>12</v>
      </c>
      <c r="M180" s="123" t="s">
        <v>13</v>
      </c>
      <c r="N180" s="110" t="s">
        <v>14</v>
      </c>
    </row>
    <row r="181" spans="1:14" s="9" customFormat="1" ht="12" x14ac:dyDescent="0.2">
      <c r="A181" s="117">
        <v>1</v>
      </c>
      <c r="B181" s="103">
        <v>2</v>
      </c>
      <c r="C181" s="124">
        <v>3</v>
      </c>
      <c r="D181" s="124">
        <v>4</v>
      </c>
      <c r="E181" s="124">
        <v>5</v>
      </c>
      <c r="F181" s="124">
        <v>6</v>
      </c>
      <c r="G181" s="124">
        <v>7</v>
      </c>
      <c r="H181" s="124">
        <v>8</v>
      </c>
      <c r="I181" s="124">
        <v>9</v>
      </c>
      <c r="J181" s="124">
        <v>10</v>
      </c>
      <c r="K181" s="124">
        <v>11</v>
      </c>
      <c r="L181" s="124">
        <v>12</v>
      </c>
      <c r="M181" s="124">
        <v>13</v>
      </c>
      <c r="N181" s="125">
        <v>14</v>
      </c>
    </row>
    <row r="182" spans="1:14" s="9" customFormat="1" ht="24" customHeight="1" x14ac:dyDescent="0.2">
      <c r="A182" s="118"/>
      <c r="B182" s="136" t="s">
        <v>148</v>
      </c>
      <c r="C182" s="112"/>
      <c r="D182" s="112"/>
      <c r="E182" s="112"/>
      <c r="F182" s="112"/>
      <c r="G182" s="168"/>
      <c r="H182" s="140"/>
      <c r="I182" s="140"/>
      <c r="J182" s="140"/>
      <c r="K182" s="112"/>
      <c r="L182" s="112"/>
      <c r="M182" s="112"/>
      <c r="N182" s="113"/>
    </row>
    <row r="183" spans="1:14" s="9" customFormat="1" ht="24" customHeight="1" x14ac:dyDescent="0.2">
      <c r="A183" s="118"/>
      <c r="B183" s="136" t="s">
        <v>149</v>
      </c>
      <c r="C183" s="112"/>
      <c r="D183" s="112"/>
      <c r="E183" s="112"/>
      <c r="F183" s="112"/>
      <c r="G183" s="140"/>
      <c r="H183" s="140"/>
      <c r="I183" s="140"/>
      <c r="J183" s="140"/>
      <c r="K183" s="112"/>
      <c r="L183" s="112"/>
      <c r="M183" s="112"/>
      <c r="N183" s="113"/>
    </row>
    <row r="184" spans="1:14" s="9" customFormat="1" ht="24" customHeight="1" x14ac:dyDescent="0.2">
      <c r="A184" s="118"/>
      <c r="B184" s="103"/>
      <c r="C184" s="112"/>
      <c r="D184" s="112"/>
      <c r="E184" s="112"/>
      <c r="F184" s="112"/>
      <c r="G184" s="140"/>
      <c r="H184" s="140"/>
      <c r="I184" s="140"/>
      <c r="J184" s="140"/>
      <c r="K184" s="112"/>
      <c r="L184" s="112"/>
      <c r="M184" s="112"/>
      <c r="N184" s="113"/>
    </row>
    <row r="185" spans="1:14" s="9" customFormat="1" ht="12.75" thickBot="1" x14ac:dyDescent="0.25">
      <c r="A185" s="144" t="s">
        <v>163</v>
      </c>
      <c r="B185" s="114">
        <v>999</v>
      </c>
      <c r="C185" s="131"/>
      <c r="D185" s="131"/>
      <c r="E185" s="131"/>
      <c r="F185" s="131"/>
      <c r="G185" s="115" t="s">
        <v>56</v>
      </c>
      <c r="H185" s="115" t="s">
        <v>56</v>
      </c>
      <c r="I185" s="115" t="s">
        <v>56</v>
      </c>
      <c r="J185" s="115" t="s">
        <v>56</v>
      </c>
      <c r="K185" s="131"/>
      <c r="L185" s="131"/>
      <c r="M185" s="131"/>
      <c r="N185" s="138"/>
    </row>
    <row r="186" spans="1:14" s="9" customFormat="1" ht="12" x14ac:dyDescent="0.2"/>
    <row r="187" spans="1:14" s="9" customFormat="1" ht="12.75" x14ac:dyDescent="0.2">
      <c r="A187" s="498" t="s">
        <v>193</v>
      </c>
      <c r="B187" s="498"/>
      <c r="C187" s="498"/>
      <c r="D187" s="498"/>
      <c r="E187" s="498"/>
      <c r="F187" s="498"/>
      <c r="G187" s="498"/>
      <c r="H187" s="498"/>
      <c r="I187" s="498"/>
      <c r="J187" s="498"/>
      <c r="K187" s="498"/>
      <c r="L187" s="498"/>
      <c r="M187" s="498"/>
      <c r="N187" s="498"/>
    </row>
    <row r="188" spans="1:14" s="9" customFormat="1" ht="12.75" thickBot="1" x14ac:dyDescent="0.25"/>
    <row r="189" spans="1:14" s="9" customFormat="1" ht="24.75" customHeight="1" x14ac:dyDescent="0.2">
      <c r="A189" s="486" t="s">
        <v>194</v>
      </c>
      <c r="B189" s="463" t="s">
        <v>2</v>
      </c>
      <c r="C189" s="476" t="s">
        <v>3</v>
      </c>
      <c r="D189" s="463"/>
      <c r="E189" s="463"/>
      <c r="F189" s="463"/>
      <c r="G189" s="463" t="s">
        <v>4</v>
      </c>
      <c r="H189" s="463"/>
      <c r="I189" s="463"/>
      <c r="J189" s="463"/>
      <c r="K189" s="433" t="s">
        <v>5</v>
      </c>
      <c r="L189" s="433"/>
      <c r="M189" s="433"/>
      <c r="N189" s="434"/>
    </row>
    <row r="190" spans="1:14" s="9" customFormat="1" ht="12" customHeight="1" x14ac:dyDescent="0.2">
      <c r="A190" s="487"/>
      <c r="B190" s="413"/>
      <c r="C190" s="126" t="s">
        <v>155</v>
      </c>
      <c r="D190" s="126" t="s">
        <v>155</v>
      </c>
      <c r="E190" s="126" t="s">
        <v>155</v>
      </c>
      <c r="F190" s="126" t="s">
        <v>155</v>
      </c>
      <c r="G190" s="126" t="s">
        <v>155</v>
      </c>
      <c r="H190" s="126" t="s">
        <v>155</v>
      </c>
      <c r="I190" s="126" t="s">
        <v>155</v>
      </c>
      <c r="J190" s="126" t="s">
        <v>155</v>
      </c>
      <c r="K190" s="126" t="s">
        <v>155</v>
      </c>
      <c r="L190" s="126" t="s">
        <v>155</v>
      </c>
      <c r="M190" s="126" t="s">
        <v>155</v>
      </c>
      <c r="N190" s="2" t="s">
        <v>155</v>
      </c>
    </row>
    <row r="191" spans="1:14" s="9" customFormat="1" ht="37.5" customHeight="1" x14ac:dyDescent="0.2">
      <c r="A191" s="487"/>
      <c r="B191" s="413"/>
      <c r="C191" s="141" t="s">
        <v>6</v>
      </c>
      <c r="D191" s="141" t="s">
        <v>7</v>
      </c>
      <c r="E191" s="141" t="s">
        <v>8</v>
      </c>
      <c r="F191" s="141" t="s">
        <v>9</v>
      </c>
      <c r="G191" s="141" t="s">
        <v>6</v>
      </c>
      <c r="H191" s="141" t="s">
        <v>7</v>
      </c>
      <c r="I191" s="141" t="s">
        <v>8</v>
      </c>
      <c r="J191" s="141" t="s">
        <v>9</v>
      </c>
      <c r="K191" s="141" t="s">
        <v>6</v>
      </c>
      <c r="L191" s="141" t="s">
        <v>7</v>
      </c>
      <c r="M191" s="141" t="s">
        <v>8</v>
      </c>
      <c r="N191" s="111" t="s">
        <v>9</v>
      </c>
    </row>
    <row r="192" spans="1:14" s="9" customFormat="1" ht="24.75" customHeight="1" x14ac:dyDescent="0.2">
      <c r="A192" s="487"/>
      <c r="B192" s="413"/>
      <c r="C192" s="123" t="s">
        <v>195</v>
      </c>
      <c r="D192" s="123" t="s">
        <v>196</v>
      </c>
      <c r="E192" s="123" t="s">
        <v>197</v>
      </c>
      <c r="F192" s="123" t="s">
        <v>198</v>
      </c>
      <c r="G192" s="123"/>
      <c r="H192" s="123"/>
      <c r="I192" s="123"/>
      <c r="J192" s="123"/>
      <c r="K192" s="123" t="s">
        <v>11</v>
      </c>
      <c r="L192" s="123" t="s">
        <v>12</v>
      </c>
      <c r="M192" s="123" t="s">
        <v>13</v>
      </c>
      <c r="N192" s="110" t="s">
        <v>14</v>
      </c>
    </row>
    <row r="193" spans="1:14" s="9" customFormat="1" ht="12" x14ac:dyDescent="0.2">
      <c r="A193" s="117">
        <v>1</v>
      </c>
      <c r="B193" s="103">
        <v>2</v>
      </c>
      <c r="C193" s="124">
        <v>3</v>
      </c>
      <c r="D193" s="124">
        <v>4</v>
      </c>
      <c r="E193" s="124">
        <v>5</v>
      </c>
      <c r="F193" s="124">
        <v>6</v>
      </c>
      <c r="G193" s="124">
        <v>7</v>
      </c>
      <c r="H193" s="124">
        <v>8</v>
      </c>
      <c r="I193" s="124">
        <v>9</v>
      </c>
      <c r="J193" s="124">
        <v>10</v>
      </c>
      <c r="K193" s="124">
        <v>11</v>
      </c>
      <c r="L193" s="124">
        <v>12</v>
      </c>
      <c r="M193" s="124">
        <v>13</v>
      </c>
      <c r="N193" s="125">
        <v>14</v>
      </c>
    </row>
    <row r="194" spans="1:14" s="9" customFormat="1" ht="24" customHeight="1" x14ac:dyDescent="0.2">
      <c r="A194" s="118"/>
      <c r="B194" s="136" t="s">
        <v>148</v>
      </c>
      <c r="C194" s="112"/>
      <c r="D194" s="112"/>
      <c r="E194" s="112"/>
      <c r="F194" s="112"/>
      <c r="G194" s="168"/>
      <c r="H194" s="168"/>
      <c r="I194" s="168"/>
      <c r="J194" s="168"/>
      <c r="K194" s="124"/>
      <c r="L194" s="124"/>
      <c r="M194" s="124"/>
      <c r="N194" s="125"/>
    </row>
    <row r="195" spans="1:14" s="9" customFormat="1" ht="24" customHeight="1" x14ac:dyDescent="0.2">
      <c r="A195" s="118"/>
      <c r="B195" s="136" t="s">
        <v>149</v>
      </c>
      <c r="C195" s="112"/>
      <c r="D195" s="112"/>
      <c r="E195" s="112"/>
      <c r="F195" s="112"/>
      <c r="G195" s="168"/>
      <c r="H195" s="168"/>
      <c r="I195" s="168"/>
      <c r="J195" s="168"/>
      <c r="K195" s="124"/>
      <c r="L195" s="124"/>
      <c r="M195" s="124"/>
      <c r="N195" s="125"/>
    </row>
    <row r="196" spans="1:14" s="9" customFormat="1" ht="24" customHeight="1" x14ac:dyDescent="0.2">
      <c r="A196" s="118"/>
      <c r="B196" s="103"/>
      <c r="C196" s="112"/>
      <c r="D196" s="112"/>
      <c r="E196" s="112"/>
      <c r="F196" s="112"/>
      <c r="G196" s="168"/>
      <c r="H196" s="168"/>
      <c r="I196" s="168"/>
      <c r="J196" s="168"/>
      <c r="K196" s="124"/>
      <c r="L196" s="124"/>
      <c r="M196" s="124"/>
      <c r="N196" s="125"/>
    </row>
    <row r="197" spans="1:14" s="9" customFormat="1" ht="12.75" thickBot="1" x14ac:dyDescent="0.25">
      <c r="A197" s="144" t="s">
        <v>163</v>
      </c>
      <c r="B197" s="114">
        <v>999</v>
      </c>
      <c r="C197" s="131"/>
      <c r="D197" s="131"/>
      <c r="E197" s="131"/>
      <c r="F197" s="131"/>
      <c r="G197" s="115" t="s">
        <v>56</v>
      </c>
      <c r="H197" s="115" t="s">
        <v>56</v>
      </c>
      <c r="I197" s="115" t="s">
        <v>56</v>
      </c>
      <c r="J197" s="115" t="s">
        <v>56</v>
      </c>
      <c r="K197" s="115"/>
      <c r="L197" s="115"/>
      <c r="M197" s="115"/>
      <c r="N197" s="116"/>
    </row>
    <row r="198" spans="1:14" s="9" customFormat="1" ht="12" x14ac:dyDescent="0.2"/>
    <row r="199" spans="1:14" s="9" customFormat="1" ht="12.75" x14ac:dyDescent="0.2">
      <c r="A199" s="498" t="s">
        <v>199</v>
      </c>
      <c r="B199" s="498"/>
      <c r="C199" s="498"/>
      <c r="D199" s="498"/>
      <c r="E199" s="498"/>
      <c r="F199" s="498"/>
      <c r="G199" s="498"/>
      <c r="H199" s="498"/>
      <c r="I199" s="498"/>
      <c r="J199" s="498"/>
      <c r="K199" s="498"/>
      <c r="L199" s="498"/>
      <c r="M199" s="498"/>
      <c r="N199" s="498"/>
    </row>
    <row r="200" spans="1:14" s="9" customFormat="1" ht="12.75" thickBot="1" x14ac:dyDescent="0.25"/>
    <row r="201" spans="1:14" s="9" customFormat="1" ht="24.75" customHeight="1" x14ac:dyDescent="0.2">
      <c r="A201" s="486" t="s">
        <v>194</v>
      </c>
      <c r="B201" s="463" t="s">
        <v>2</v>
      </c>
      <c r="C201" s="476" t="s">
        <v>3</v>
      </c>
      <c r="D201" s="463"/>
      <c r="E201" s="463"/>
      <c r="F201" s="463"/>
      <c r="G201" s="463" t="s">
        <v>4</v>
      </c>
      <c r="H201" s="463"/>
      <c r="I201" s="463"/>
      <c r="J201" s="463"/>
      <c r="K201" s="433" t="s">
        <v>5</v>
      </c>
      <c r="L201" s="433"/>
      <c r="M201" s="433"/>
      <c r="N201" s="434"/>
    </row>
    <row r="202" spans="1:14" s="9" customFormat="1" ht="12" customHeight="1" x14ac:dyDescent="0.2">
      <c r="A202" s="487"/>
      <c r="B202" s="413"/>
      <c r="C202" s="126" t="s">
        <v>155</v>
      </c>
      <c r="D202" s="126" t="s">
        <v>155</v>
      </c>
      <c r="E202" s="126" t="s">
        <v>155</v>
      </c>
      <c r="F202" s="126" t="s">
        <v>155</v>
      </c>
      <c r="G202" s="126" t="s">
        <v>155</v>
      </c>
      <c r="H202" s="126" t="s">
        <v>155</v>
      </c>
      <c r="I202" s="126" t="s">
        <v>155</v>
      </c>
      <c r="J202" s="126" t="s">
        <v>155</v>
      </c>
      <c r="K202" s="126" t="s">
        <v>155</v>
      </c>
      <c r="L202" s="126" t="s">
        <v>155</v>
      </c>
      <c r="M202" s="126" t="s">
        <v>155</v>
      </c>
      <c r="N202" s="2" t="s">
        <v>155</v>
      </c>
    </row>
    <row r="203" spans="1:14" s="9" customFormat="1" ht="37.5" customHeight="1" x14ac:dyDescent="0.2">
      <c r="A203" s="487"/>
      <c r="B203" s="413"/>
      <c r="C203" s="141" t="s">
        <v>6</v>
      </c>
      <c r="D203" s="141" t="s">
        <v>7</v>
      </c>
      <c r="E203" s="141" t="s">
        <v>8</v>
      </c>
      <c r="F203" s="141" t="s">
        <v>9</v>
      </c>
      <c r="G203" s="141" t="s">
        <v>6</v>
      </c>
      <c r="H203" s="141" t="s">
        <v>7</v>
      </c>
      <c r="I203" s="141" t="s">
        <v>8</v>
      </c>
      <c r="J203" s="141" t="s">
        <v>9</v>
      </c>
      <c r="K203" s="141" t="s">
        <v>6</v>
      </c>
      <c r="L203" s="141" t="s">
        <v>7</v>
      </c>
      <c r="M203" s="141" t="s">
        <v>8</v>
      </c>
      <c r="N203" s="111" t="s">
        <v>9</v>
      </c>
    </row>
    <row r="204" spans="1:14" s="9" customFormat="1" ht="24.75" customHeight="1" x14ac:dyDescent="0.2">
      <c r="A204" s="487"/>
      <c r="B204" s="413"/>
      <c r="C204" s="123" t="s">
        <v>200</v>
      </c>
      <c r="D204" s="123" t="s">
        <v>201</v>
      </c>
      <c r="E204" s="123" t="s">
        <v>202</v>
      </c>
      <c r="F204" s="123" t="s">
        <v>203</v>
      </c>
      <c r="G204" s="123"/>
      <c r="H204" s="123"/>
      <c r="I204" s="123"/>
      <c r="J204" s="123"/>
      <c r="K204" s="123" t="s">
        <v>11</v>
      </c>
      <c r="L204" s="123" t="s">
        <v>12</v>
      </c>
      <c r="M204" s="123" t="s">
        <v>13</v>
      </c>
      <c r="N204" s="110" t="s">
        <v>14</v>
      </c>
    </row>
    <row r="205" spans="1:14" s="9" customFormat="1" ht="12" x14ac:dyDescent="0.2">
      <c r="A205" s="117">
        <v>1</v>
      </c>
      <c r="B205" s="103">
        <v>2</v>
      </c>
      <c r="C205" s="124">
        <v>3</v>
      </c>
      <c r="D205" s="124">
        <v>4</v>
      </c>
      <c r="E205" s="124">
        <v>5</v>
      </c>
      <c r="F205" s="124">
        <v>6</v>
      </c>
      <c r="G205" s="124">
        <v>7</v>
      </c>
      <c r="H205" s="124">
        <v>8</v>
      </c>
      <c r="I205" s="124">
        <v>9</v>
      </c>
      <c r="J205" s="124">
        <v>10</v>
      </c>
      <c r="K205" s="124">
        <v>11</v>
      </c>
      <c r="L205" s="124">
        <v>12</v>
      </c>
      <c r="M205" s="124">
        <v>13</v>
      </c>
      <c r="N205" s="125">
        <v>14</v>
      </c>
    </row>
    <row r="206" spans="1:14" s="9" customFormat="1" ht="24" customHeight="1" x14ac:dyDescent="0.2">
      <c r="A206" s="118"/>
      <c r="B206" s="136" t="s">
        <v>148</v>
      </c>
      <c r="C206" s="112"/>
      <c r="D206" s="112"/>
      <c r="E206" s="112"/>
      <c r="F206" s="112"/>
      <c r="G206" s="140"/>
      <c r="H206" s="140"/>
      <c r="I206" s="140"/>
      <c r="J206" s="140"/>
      <c r="K206" s="112"/>
      <c r="L206" s="112"/>
      <c r="M206" s="112"/>
      <c r="N206" s="113"/>
    </row>
    <row r="207" spans="1:14" s="9" customFormat="1" ht="24" customHeight="1" x14ac:dyDescent="0.2">
      <c r="A207" s="118"/>
      <c r="B207" s="136" t="s">
        <v>149</v>
      </c>
      <c r="C207" s="112"/>
      <c r="D207" s="112"/>
      <c r="E207" s="112"/>
      <c r="F207" s="112"/>
      <c r="G207" s="140"/>
      <c r="H207" s="140"/>
      <c r="I207" s="140"/>
      <c r="J207" s="140"/>
      <c r="K207" s="112"/>
      <c r="L207" s="112"/>
      <c r="M207" s="112"/>
      <c r="N207" s="113"/>
    </row>
    <row r="208" spans="1:14" s="9" customFormat="1" ht="24" customHeight="1" x14ac:dyDescent="0.2">
      <c r="A208" s="118"/>
      <c r="B208" s="103"/>
      <c r="C208" s="112"/>
      <c r="D208" s="112"/>
      <c r="E208" s="112"/>
      <c r="F208" s="112"/>
      <c r="G208" s="140"/>
      <c r="H208" s="140"/>
      <c r="I208" s="140"/>
      <c r="J208" s="140"/>
      <c r="K208" s="112"/>
      <c r="L208" s="112"/>
      <c r="M208" s="112"/>
      <c r="N208" s="113"/>
    </row>
    <row r="209" spans="1:14" s="9" customFormat="1" ht="12.75" thickBot="1" x14ac:dyDescent="0.25">
      <c r="A209" s="144" t="s">
        <v>163</v>
      </c>
      <c r="B209" s="114">
        <v>999</v>
      </c>
      <c r="C209" s="131"/>
      <c r="D209" s="131"/>
      <c r="E209" s="131"/>
      <c r="F209" s="131"/>
      <c r="G209" s="115" t="s">
        <v>56</v>
      </c>
      <c r="H209" s="115" t="s">
        <v>56</v>
      </c>
      <c r="I209" s="115" t="s">
        <v>56</v>
      </c>
      <c r="J209" s="115" t="s">
        <v>56</v>
      </c>
      <c r="K209" s="131"/>
      <c r="L209" s="131"/>
      <c r="M209" s="131"/>
      <c r="N209" s="138"/>
    </row>
    <row r="211" spans="1:14" s="10" customFormat="1" ht="20.25" customHeight="1" x14ac:dyDescent="0.2">
      <c r="A211" s="454" t="s">
        <v>204</v>
      </c>
      <c r="B211" s="454"/>
      <c r="C211" s="454"/>
      <c r="D211" s="454"/>
      <c r="E211" s="454"/>
      <c r="F211" s="454"/>
      <c r="G211" s="454"/>
      <c r="H211" s="454"/>
      <c r="I211" s="454"/>
      <c r="J211" s="454"/>
      <c r="K211" s="454"/>
      <c r="L211" s="454"/>
      <c r="M211" s="454"/>
      <c r="N211" s="454"/>
    </row>
    <row r="212" spans="1:14" s="10" customFormat="1" ht="13.5" customHeight="1" x14ac:dyDescent="0.2"/>
    <row r="213" spans="1:14" s="10" customFormat="1" ht="16.5" customHeight="1" x14ac:dyDescent="0.2">
      <c r="A213" s="455" t="s">
        <v>205</v>
      </c>
      <c r="B213" s="455"/>
      <c r="C213" s="455"/>
      <c r="D213" s="455"/>
      <c r="E213" s="455"/>
      <c r="F213" s="455"/>
      <c r="G213" s="455"/>
      <c r="H213" s="455"/>
      <c r="I213" s="455"/>
      <c r="J213" s="455"/>
      <c r="K213" s="455"/>
      <c r="L213" s="455"/>
      <c r="M213" s="455"/>
      <c r="N213" s="455"/>
    </row>
    <row r="214" spans="1:14" s="10" customFormat="1" ht="15" customHeight="1" thickBot="1" x14ac:dyDescent="0.25"/>
    <row r="215" spans="1:14" s="10" customFormat="1" ht="12.75" x14ac:dyDescent="0.2">
      <c r="A215" s="424" t="s">
        <v>144</v>
      </c>
      <c r="B215" s="425"/>
      <c r="C215" s="425"/>
      <c r="D215" s="425"/>
      <c r="E215" s="425"/>
      <c r="F215" s="425"/>
      <c r="G215" s="425"/>
      <c r="H215" s="425"/>
      <c r="I215" s="425"/>
      <c r="J215" s="430" t="s">
        <v>63</v>
      </c>
      <c r="K215" s="433" t="s">
        <v>5</v>
      </c>
      <c r="L215" s="433"/>
      <c r="M215" s="433"/>
      <c r="N215" s="434"/>
    </row>
    <row r="216" spans="1:14" s="9" customFormat="1" ht="12" x14ac:dyDescent="0.2">
      <c r="A216" s="426"/>
      <c r="B216" s="427"/>
      <c r="C216" s="427"/>
      <c r="D216" s="427"/>
      <c r="E216" s="427"/>
      <c r="F216" s="427"/>
      <c r="G216" s="427"/>
      <c r="H216" s="427"/>
      <c r="I216" s="427"/>
      <c r="J216" s="431"/>
      <c r="K216" s="212" t="s">
        <v>155</v>
      </c>
      <c r="L216" s="212" t="s">
        <v>155</v>
      </c>
      <c r="M216" s="212" t="s">
        <v>155</v>
      </c>
      <c r="N216" s="216" t="s">
        <v>155</v>
      </c>
    </row>
    <row r="217" spans="1:14" s="9" customFormat="1" ht="39.75" customHeight="1" x14ac:dyDescent="0.2">
      <c r="A217" s="426"/>
      <c r="B217" s="427"/>
      <c r="C217" s="427"/>
      <c r="D217" s="427"/>
      <c r="E217" s="427"/>
      <c r="F217" s="427"/>
      <c r="G217" s="427"/>
      <c r="H217" s="427"/>
      <c r="I217" s="427"/>
      <c r="J217" s="431"/>
      <c r="K217" s="137" t="s">
        <v>64</v>
      </c>
      <c r="L217" s="137" t="s">
        <v>65</v>
      </c>
      <c r="M217" s="137" t="s">
        <v>66</v>
      </c>
      <c r="N217" s="111" t="s">
        <v>67</v>
      </c>
    </row>
    <row r="218" spans="1:14" s="9" customFormat="1" ht="12" x14ac:dyDescent="0.2">
      <c r="A218" s="435">
        <v>1</v>
      </c>
      <c r="B218" s="436"/>
      <c r="C218" s="436"/>
      <c r="D218" s="436"/>
      <c r="E218" s="436"/>
      <c r="F218" s="436"/>
      <c r="G218" s="436"/>
      <c r="H218" s="436"/>
      <c r="I218" s="436"/>
      <c r="J218" s="103">
        <v>2</v>
      </c>
      <c r="K218" s="103">
        <v>3</v>
      </c>
      <c r="L218" s="103">
        <v>4</v>
      </c>
      <c r="M218" s="103">
        <v>5</v>
      </c>
      <c r="N218" s="130">
        <v>6</v>
      </c>
    </row>
    <row r="219" spans="1:14" s="9" customFormat="1" ht="15" customHeight="1" x14ac:dyDescent="0.2">
      <c r="A219" s="437" t="s">
        <v>206</v>
      </c>
      <c r="B219" s="438"/>
      <c r="C219" s="438"/>
      <c r="D219" s="438"/>
      <c r="E219" s="438"/>
      <c r="F219" s="438"/>
      <c r="G219" s="438"/>
      <c r="H219" s="438"/>
      <c r="I219" s="438"/>
      <c r="J219" s="136" t="s">
        <v>148</v>
      </c>
      <c r="K219" s="102"/>
      <c r="L219" s="102"/>
      <c r="M219" s="102"/>
      <c r="N219" s="129"/>
    </row>
    <row r="220" spans="1:14" s="9" customFormat="1" ht="12" x14ac:dyDescent="0.2">
      <c r="A220" s="437" t="s">
        <v>207</v>
      </c>
      <c r="B220" s="438"/>
      <c r="C220" s="438"/>
      <c r="D220" s="438"/>
      <c r="E220" s="438"/>
      <c r="F220" s="438"/>
      <c r="G220" s="438"/>
      <c r="H220" s="438"/>
      <c r="I220" s="438"/>
      <c r="J220" s="136" t="s">
        <v>149</v>
      </c>
      <c r="K220" s="102"/>
      <c r="L220" s="102"/>
      <c r="M220" s="102"/>
      <c r="N220" s="129"/>
    </row>
    <row r="221" spans="1:14" s="9" customFormat="1" ht="25.5" customHeight="1" x14ac:dyDescent="0.2">
      <c r="A221" s="437" t="s">
        <v>208</v>
      </c>
      <c r="B221" s="438"/>
      <c r="C221" s="438"/>
      <c r="D221" s="438"/>
      <c r="E221" s="438"/>
      <c r="F221" s="438"/>
      <c r="G221" s="438"/>
      <c r="H221" s="438"/>
      <c r="I221" s="438"/>
      <c r="J221" s="136" t="s">
        <v>151</v>
      </c>
      <c r="K221" s="102"/>
      <c r="L221" s="102"/>
      <c r="M221" s="102"/>
      <c r="N221" s="129"/>
    </row>
    <row r="222" spans="1:14" s="9" customFormat="1" ht="15" customHeight="1" thickBot="1" x14ac:dyDescent="0.25">
      <c r="A222" s="439" t="s">
        <v>72</v>
      </c>
      <c r="B222" s="440"/>
      <c r="C222" s="440"/>
      <c r="D222" s="440"/>
      <c r="E222" s="440"/>
      <c r="F222" s="440"/>
      <c r="G222" s="440"/>
      <c r="H222" s="440"/>
      <c r="I222" s="440"/>
      <c r="J222" s="133" t="s">
        <v>73</v>
      </c>
      <c r="K222" s="134"/>
      <c r="L222" s="134"/>
      <c r="M222" s="134"/>
      <c r="N222" s="135"/>
    </row>
    <row r="224" spans="1:14" s="9" customFormat="1" ht="12.75" x14ac:dyDescent="0.2">
      <c r="A224" s="498" t="s">
        <v>209</v>
      </c>
      <c r="B224" s="498"/>
      <c r="C224" s="498"/>
      <c r="D224" s="498"/>
      <c r="E224" s="498"/>
      <c r="F224" s="498"/>
      <c r="G224" s="498"/>
      <c r="H224" s="498"/>
      <c r="I224" s="498"/>
      <c r="J224" s="498"/>
      <c r="K224" s="498"/>
      <c r="L224" s="498"/>
      <c r="M224" s="498"/>
      <c r="N224" s="498"/>
    </row>
    <row r="225" spans="1:14" s="9" customFormat="1" ht="6" customHeight="1" thickBot="1" x14ac:dyDescent="0.25"/>
    <row r="226" spans="1:14" s="9" customFormat="1" ht="15" customHeight="1" x14ac:dyDescent="0.2">
      <c r="A226" s="499" t="s">
        <v>210</v>
      </c>
      <c r="B226" s="500"/>
      <c r="C226" s="500"/>
      <c r="D226" s="500"/>
      <c r="E226" s="500"/>
      <c r="F226" s="500"/>
      <c r="G226" s="500"/>
      <c r="H226" s="500"/>
      <c r="I226" s="503" t="s">
        <v>63</v>
      </c>
      <c r="J226" s="233" t="s">
        <v>155</v>
      </c>
      <c r="K226" s="233" t="s">
        <v>155</v>
      </c>
      <c r="L226" s="233" t="s">
        <v>155</v>
      </c>
      <c r="M226" s="233" t="s">
        <v>155</v>
      </c>
      <c r="N226" s="234" t="s">
        <v>155</v>
      </c>
    </row>
    <row r="227" spans="1:14" s="9" customFormat="1" ht="41.25" customHeight="1" x14ac:dyDescent="0.2">
      <c r="A227" s="501"/>
      <c r="B227" s="502"/>
      <c r="C227" s="502"/>
      <c r="D227" s="502"/>
      <c r="E227" s="502"/>
      <c r="F227" s="502"/>
      <c r="G227" s="502"/>
      <c r="H227" s="502"/>
      <c r="I227" s="504"/>
      <c r="J227" s="167" t="s">
        <v>211</v>
      </c>
      <c r="K227" s="167" t="s">
        <v>64</v>
      </c>
      <c r="L227" s="167" t="s">
        <v>65</v>
      </c>
      <c r="M227" s="167" t="s">
        <v>66</v>
      </c>
      <c r="N227" s="235" t="s">
        <v>67</v>
      </c>
    </row>
    <row r="228" spans="1:14" s="9" customFormat="1" ht="12" x14ac:dyDescent="0.2">
      <c r="A228" s="505">
        <v>1</v>
      </c>
      <c r="B228" s="506"/>
      <c r="C228" s="506"/>
      <c r="D228" s="506"/>
      <c r="E228" s="506"/>
      <c r="F228" s="506"/>
      <c r="G228" s="506"/>
      <c r="H228" s="506"/>
      <c r="I228" s="105">
        <v>2</v>
      </c>
      <c r="J228" s="105">
        <v>3</v>
      </c>
      <c r="K228" s="105">
        <v>4</v>
      </c>
      <c r="L228" s="105">
        <v>5</v>
      </c>
      <c r="M228" s="105">
        <v>6</v>
      </c>
      <c r="N228" s="166">
        <v>7</v>
      </c>
    </row>
    <row r="229" spans="1:14" s="9" customFormat="1" ht="24.75" customHeight="1" x14ac:dyDescent="0.2">
      <c r="A229" s="494" t="s">
        <v>159</v>
      </c>
      <c r="B229" s="495"/>
      <c r="C229" s="495"/>
      <c r="D229" s="495"/>
      <c r="E229" s="495"/>
      <c r="F229" s="495"/>
      <c r="G229" s="495"/>
      <c r="H229" s="495"/>
      <c r="I229" s="163" t="s">
        <v>148</v>
      </c>
      <c r="J229" s="158"/>
      <c r="K229" s="158"/>
      <c r="L229" s="158"/>
      <c r="M229" s="158"/>
      <c r="N229" s="159"/>
    </row>
    <row r="230" spans="1:14" s="9" customFormat="1" ht="24.75" customHeight="1" x14ac:dyDescent="0.2">
      <c r="A230" s="494" t="s">
        <v>212</v>
      </c>
      <c r="B230" s="495"/>
      <c r="C230" s="495"/>
      <c r="D230" s="495"/>
      <c r="E230" s="495"/>
      <c r="F230" s="495"/>
      <c r="G230" s="495"/>
      <c r="H230" s="495"/>
      <c r="I230" s="163" t="s">
        <v>149</v>
      </c>
      <c r="J230" s="158"/>
      <c r="K230" s="158" t="s">
        <v>56</v>
      </c>
      <c r="L230" s="158" t="s">
        <v>56</v>
      </c>
      <c r="M230" s="158" t="s">
        <v>56</v>
      </c>
      <c r="N230" s="159" t="s">
        <v>56</v>
      </c>
    </row>
    <row r="231" spans="1:14" s="9" customFormat="1" ht="24.75" customHeight="1" x14ac:dyDescent="0.2">
      <c r="A231" s="494" t="s">
        <v>213</v>
      </c>
      <c r="B231" s="495"/>
      <c r="C231" s="495"/>
      <c r="D231" s="495"/>
      <c r="E231" s="495"/>
      <c r="F231" s="495"/>
      <c r="G231" s="495"/>
      <c r="H231" s="495"/>
      <c r="I231" s="163" t="s">
        <v>151</v>
      </c>
      <c r="J231" s="158"/>
      <c r="K231" s="158" t="s">
        <v>56</v>
      </c>
      <c r="L231" s="158" t="s">
        <v>56</v>
      </c>
      <c r="M231" s="158" t="s">
        <v>56</v>
      </c>
      <c r="N231" s="159" t="s">
        <v>56</v>
      </c>
    </row>
    <row r="232" spans="1:14" s="9" customFormat="1" ht="24.75" customHeight="1" x14ac:dyDescent="0.2">
      <c r="A232" s="494" t="s">
        <v>214</v>
      </c>
      <c r="B232" s="495"/>
      <c r="C232" s="495"/>
      <c r="D232" s="495"/>
      <c r="E232" s="495"/>
      <c r="F232" s="495"/>
      <c r="G232" s="495"/>
      <c r="H232" s="495"/>
      <c r="I232" s="163" t="s">
        <v>215</v>
      </c>
      <c r="J232" s="164">
        <v>1</v>
      </c>
      <c r="K232" s="164"/>
      <c r="L232" s="164"/>
      <c r="M232" s="164"/>
      <c r="N232" s="165"/>
    </row>
    <row r="233" spans="1:14" s="9" customFormat="1" ht="24.75" customHeight="1" x14ac:dyDescent="0.2">
      <c r="A233" s="494" t="s">
        <v>216</v>
      </c>
      <c r="B233" s="495"/>
      <c r="C233" s="495"/>
      <c r="D233" s="495"/>
      <c r="E233" s="495"/>
      <c r="F233" s="495"/>
      <c r="G233" s="495"/>
      <c r="H233" s="495"/>
      <c r="I233" s="163" t="s">
        <v>217</v>
      </c>
      <c r="J233" s="164">
        <v>1</v>
      </c>
      <c r="K233" s="164"/>
      <c r="L233" s="164"/>
      <c r="M233" s="164"/>
      <c r="N233" s="165"/>
    </row>
    <row r="234" spans="1:14" s="9" customFormat="1" ht="27.75" customHeight="1" x14ac:dyDescent="0.2">
      <c r="A234" s="494" t="s">
        <v>218</v>
      </c>
      <c r="B234" s="495"/>
      <c r="C234" s="495"/>
      <c r="D234" s="495"/>
      <c r="E234" s="495"/>
      <c r="F234" s="495"/>
      <c r="G234" s="495"/>
      <c r="H234" s="495"/>
      <c r="I234" s="163" t="s">
        <v>219</v>
      </c>
      <c r="J234" s="158"/>
      <c r="K234" s="158"/>
      <c r="L234" s="158"/>
      <c r="M234" s="158"/>
      <c r="N234" s="159"/>
    </row>
    <row r="235" spans="1:14" s="9" customFormat="1" ht="39.75" customHeight="1" thickBot="1" x14ac:dyDescent="0.25">
      <c r="A235" s="496" t="s">
        <v>220</v>
      </c>
      <c r="B235" s="497"/>
      <c r="C235" s="497"/>
      <c r="D235" s="497"/>
      <c r="E235" s="497"/>
      <c r="F235" s="497"/>
      <c r="G235" s="497"/>
      <c r="H235" s="497"/>
      <c r="I235" s="160" t="s">
        <v>221</v>
      </c>
      <c r="J235" s="161" t="s">
        <v>56</v>
      </c>
      <c r="K235" s="161"/>
      <c r="L235" s="161"/>
      <c r="M235" s="161"/>
      <c r="N235" s="162"/>
    </row>
    <row r="236" spans="1:14" s="9" customFormat="1" ht="6" customHeight="1" x14ac:dyDescent="0.2"/>
    <row r="237" spans="1:14" s="9" customFormat="1" ht="12.75" x14ac:dyDescent="0.2">
      <c r="A237" s="498" t="s">
        <v>222</v>
      </c>
      <c r="B237" s="498"/>
      <c r="C237" s="498"/>
      <c r="D237" s="498"/>
      <c r="E237" s="498"/>
      <c r="F237" s="498"/>
      <c r="G237" s="498"/>
      <c r="H237" s="498"/>
      <c r="I237" s="498"/>
      <c r="J237" s="498"/>
      <c r="K237" s="498"/>
      <c r="L237" s="498"/>
      <c r="M237" s="498"/>
      <c r="N237" s="498"/>
    </row>
    <row r="238" spans="1:14" s="9" customFormat="1" ht="6" customHeight="1" thickBot="1" x14ac:dyDescent="0.25"/>
    <row r="239" spans="1:14" s="9" customFormat="1" ht="15" customHeight="1" x14ac:dyDescent="0.2">
      <c r="A239" s="499" t="s">
        <v>210</v>
      </c>
      <c r="B239" s="500"/>
      <c r="C239" s="500"/>
      <c r="D239" s="500"/>
      <c r="E239" s="500"/>
      <c r="F239" s="500"/>
      <c r="G239" s="500"/>
      <c r="H239" s="500"/>
      <c r="I239" s="503" t="s">
        <v>63</v>
      </c>
      <c r="J239" s="233" t="s">
        <v>155</v>
      </c>
      <c r="K239" s="233" t="s">
        <v>155</v>
      </c>
      <c r="L239" s="233" t="s">
        <v>155</v>
      </c>
      <c r="M239" s="233" t="s">
        <v>155</v>
      </c>
      <c r="N239" s="234" t="s">
        <v>155</v>
      </c>
    </row>
    <row r="240" spans="1:14" s="9" customFormat="1" ht="24" customHeight="1" x14ac:dyDescent="0.2">
      <c r="A240" s="501"/>
      <c r="B240" s="502"/>
      <c r="C240" s="502"/>
      <c r="D240" s="502"/>
      <c r="E240" s="502"/>
      <c r="F240" s="502"/>
      <c r="G240" s="502"/>
      <c r="H240" s="502"/>
      <c r="I240" s="504"/>
      <c r="J240" s="167" t="s">
        <v>211</v>
      </c>
      <c r="K240" s="167" t="s">
        <v>64</v>
      </c>
      <c r="L240" s="167" t="s">
        <v>65</v>
      </c>
      <c r="M240" s="167" t="s">
        <v>66</v>
      </c>
      <c r="N240" s="235" t="s">
        <v>67</v>
      </c>
    </row>
    <row r="241" spans="1:14" s="9" customFormat="1" ht="12" x14ac:dyDescent="0.2">
      <c r="A241" s="505">
        <v>1</v>
      </c>
      <c r="B241" s="506"/>
      <c r="C241" s="506"/>
      <c r="D241" s="506"/>
      <c r="E241" s="506"/>
      <c r="F241" s="506"/>
      <c r="G241" s="506"/>
      <c r="H241" s="506"/>
      <c r="I241" s="105">
        <v>2</v>
      </c>
      <c r="J241" s="105">
        <v>3</v>
      </c>
      <c r="K241" s="105">
        <v>4</v>
      </c>
      <c r="L241" s="105">
        <v>5</v>
      </c>
      <c r="M241" s="105">
        <v>6</v>
      </c>
      <c r="N241" s="166">
        <v>7</v>
      </c>
    </row>
    <row r="242" spans="1:14" s="9" customFormat="1" ht="24.75" customHeight="1" x14ac:dyDescent="0.2">
      <c r="A242" s="494" t="s">
        <v>159</v>
      </c>
      <c r="B242" s="495"/>
      <c r="C242" s="495"/>
      <c r="D242" s="495"/>
      <c r="E242" s="495"/>
      <c r="F242" s="495"/>
      <c r="G242" s="495"/>
      <c r="H242" s="495"/>
      <c r="I242" s="163" t="s">
        <v>148</v>
      </c>
      <c r="J242" s="158"/>
      <c r="K242" s="158"/>
      <c r="L242" s="158"/>
      <c r="M242" s="158"/>
      <c r="N242" s="159"/>
    </row>
    <row r="243" spans="1:14" s="9" customFormat="1" ht="24.75" customHeight="1" x14ac:dyDescent="0.2">
      <c r="A243" s="494" t="s">
        <v>223</v>
      </c>
      <c r="B243" s="495"/>
      <c r="C243" s="495"/>
      <c r="D243" s="495"/>
      <c r="E243" s="495"/>
      <c r="F243" s="495"/>
      <c r="G243" s="495"/>
      <c r="H243" s="495"/>
      <c r="I243" s="163" t="s">
        <v>149</v>
      </c>
      <c r="J243" s="158"/>
      <c r="K243" s="158" t="s">
        <v>56</v>
      </c>
      <c r="L243" s="158" t="s">
        <v>56</v>
      </c>
      <c r="M243" s="158" t="s">
        <v>56</v>
      </c>
      <c r="N243" s="159" t="s">
        <v>56</v>
      </c>
    </row>
    <row r="244" spans="1:14" s="9" customFormat="1" ht="24.75" customHeight="1" x14ac:dyDescent="0.2">
      <c r="A244" s="494" t="s">
        <v>224</v>
      </c>
      <c r="B244" s="495"/>
      <c r="C244" s="495"/>
      <c r="D244" s="495"/>
      <c r="E244" s="495"/>
      <c r="F244" s="495"/>
      <c r="G244" s="495"/>
      <c r="H244" s="495"/>
      <c r="I244" s="163" t="s">
        <v>151</v>
      </c>
      <c r="J244" s="158"/>
      <c r="K244" s="158" t="s">
        <v>56</v>
      </c>
      <c r="L244" s="158" t="s">
        <v>56</v>
      </c>
      <c r="M244" s="158" t="s">
        <v>56</v>
      </c>
      <c r="N244" s="159" t="s">
        <v>56</v>
      </c>
    </row>
    <row r="245" spans="1:14" s="9" customFormat="1" ht="24.75" customHeight="1" x14ac:dyDescent="0.2">
      <c r="A245" s="494" t="s">
        <v>225</v>
      </c>
      <c r="B245" s="495"/>
      <c r="C245" s="495"/>
      <c r="D245" s="495"/>
      <c r="E245" s="495"/>
      <c r="F245" s="495"/>
      <c r="G245" s="495"/>
      <c r="H245" s="495"/>
      <c r="I245" s="163" t="s">
        <v>215</v>
      </c>
      <c r="J245" s="164">
        <v>1</v>
      </c>
      <c r="K245" s="164"/>
      <c r="L245" s="164"/>
      <c r="M245" s="164"/>
      <c r="N245" s="165"/>
    </row>
    <row r="246" spans="1:14" s="9" customFormat="1" ht="24.75" customHeight="1" x14ac:dyDescent="0.2">
      <c r="A246" s="494" t="s">
        <v>226</v>
      </c>
      <c r="B246" s="495"/>
      <c r="C246" s="495"/>
      <c r="D246" s="495"/>
      <c r="E246" s="495"/>
      <c r="F246" s="495"/>
      <c r="G246" s="495"/>
      <c r="H246" s="495"/>
      <c r="I246" s="163" t="s">
        <v>217</v>
      </c>
      <c r="J246" s="164">
        <v>1</v>
      </c>
      <c r="K246" s="164"/>
      <c r="L246" s="164"/>
      <c r="M246" s="164"/>
      <c r="N246" s="165"/>
    </row>
    <row r="247" spans="1:14" s="9" customFormat="1" ht="27.75" customHeight="1" x14ac:dyDescent="0.2">
      <c r="A247" s="494" t="s">
        <v>227</v>
      </c>
      <c r="B247" s="495"/>
      <c r="C247" s="495"/>
      <c r="D247" s="495"/>
      <c r="E247" s="495"/>
      <c r="F247" s="495"/>
      <c r="G247" s="495"/>
      <c r="H247" s="495"/>
      <c r="I247" s="163" t="s">
        <v>219</v>
      </c>
      <c r="J247" s="158"/>
      <c r="K247" s="158"/>
      <c r="L247" s="158"/>
      <c r="M247" s="158"/>
      <c r="N247" s="159"/>
    </row>
    <row r="248" spans="1:14" s="9" customFormat="1" ht="24.75" customHeight="1" thickBot="1" x14ac:dyDescent="0.25">
      <c r="A248" s="496" t="s">
        <v>228</v>
      </c>
      <c r="B248" s="497"/>
      <c r="C248" s="497"/>
      <c r="D248" s="497"/>
      <c r="E248" s="497"/>
      <c r="F248" s="497"/>
      <c r="G248" s="497"/>
      <c r="H248" s="497"/>
      <c r="I248" s="160" t="s">
        <v>221</v>
      </c>
      <c r="J248" s="161" t="s">
        <v>56</v>
      </c>
      <c r="K248" s="161"/>
      <c r="L248" s="161"/>
      <c r="M248" s="161"/>
      <c r="N248" s="162"/>
    </row>
    <row r="249" spans="1:14" s="9" customFormat="1" ht="6" customHeight="1" x14ac:dyDescent="0.2"/>
    <row r="250" spans="1:14" s="9" customFormat="1" ht="12.75" x14ac:dyDescent="0.2">
      <c r="A250" s="498" t="s">
        <v>229</v>
      </c>
      <c r="B250" s="498"/>
      <c r="C250" s="498"/>
      <c r="D250" s="498"/>
      <c r="E250" s="498"/>
      <c r="F250" s="498"/>
      <c r="G250" s="498"/>
      <c r="H250" s="498"/>
      <c r="I250" s="498"/>
      <c r="J250" s="498"/>
      <c r="K250" s="498"/>
      <c r="L250" s="498"/>
      <c r="M250" s="498"/>
      <c r="N250" s="498"/>
    </row>
    <row r="251" spans="1:14" s="9" customFormat="1" ht="6" customHeight="1" thickBot="1" x14ac:dyDescent="0.25"/>
    <row r="252" spans="1:14" s="9" customFormat="1" ht="15" customHeight="1" x14ac:dyDescent="0.2">
      <c r="A252" s="499" t="s">
        <v>210</v>
      </c>
      <c r="B252" s="500"/>
      <c r="C252" s="500"/>
      <c r="D252" s="500"/>
      <c r="E252" s="500"/>
      <c r="F252" s="500"/>
      <c r="G252" s="500"/>
      <c r="H252" s="500"/>
      <c r="I252" s="503" t="s">
        <v>63</v>
      </c>
      <c r="J252" s="233" t="s">
        <v>155</v>
      </c>
      <c r="K252" s="233" t="s">
        <v>155</v>
      </c>
      <c r="L252" s="233" t="s">
        <v>155</v>
      </c>
      <c r="M252" s="233" t="s">
        <v>155</v>
      </c>
      <c r="N252" s="234" t="s">
        <v>155</v>
      </c>
    </row>
    <row r="253" spans="1:14" s="9" customFormat="1" ht="24" customHeight="1" x14ac:dyDescent="0.2">
      <c r="A253" s="501"/>
      <c r="B253" s="502"/>
      <c r="C253" s="502"/>
      <c r="D253" s="502"/>
      <c r="E253" s="502"/>
      <c r="F253" s="502"/>
      <c r="G253" s="502"/>
      <c r="H253" s="502"/>
      <c r="I253" s="504"/>
      <c r="J253" s="167" t="s">
        <v>211</v>
      </c>
      <c r="K253" s="167" t="s">
        <v>64</v>
      </c>
      <c r="L253" s="167" t="s">
        <v>65</v>
      </c>
      <c r="M253" s="167" t="s">
        <v>66</v>
      </c>
      <c r="N253" s="235" t="s">
        <v>67</v>
      </c>
    </row>
    <row r="254" spans="1:14" s="9" customFormat="1" ht="12" x14ac:dyDescent="0.2">
      <c r="A254" s="505">
        <v>1</v>
      </c>
      <c r="B254" s="506"/>
      <c r="C254" s="506"/>
      <c r="D254" s="506"/>
      <c r="E254" s="506"/>
      <c r="F254" s="506"/>
      <c r="G254" s="506"/>
      <c r="H254" s="506"/>
      <c r="I254" s="105">
        <v>2</v>
      </c>
      <c r="J254" s="105">
        <v>3</v>
      </c>
      <c r="K254" s="105">
        <v>4</v>
      </c>
      <c r="L254" s="105">
        <v>5</v>
      </c>
      <c r="M254" s="105">
        <v>6</v>
      </c>
      <c r="N254" s="166">
        <v>7</v>
      </c>
    </row>
    <row r="255" spans="1:14" s="9" customFormat="1" ht="24.75" customHeight="1" x14ac:dyDescent="0.2">
      <c r="A255" s="494" t="s">
        <v>159</v>
      </c>
      <c r="B255" s="495"/>
      <c r="C255" s="495"/>
      <c r="D255" s="495"/>
      <c r="E255" s="495"/>
      <c r="F255" s="495"/>
      <c r="G255" s="495"/>
      <c r="H255" s="495"/>
      <c r="I255" s="163" t="s">
        <v>148</v>
      </c>
      <c r="J255" s="158"/>
      <c r="K255" s="158"/>
      <c r="L255" s="158"/>
      <c r="M255" s="158"/>
      <c r="N255" s="159"/>
    </row>
    <row r="256" spans="1:14" s="9" customFormat="1" ht="24.75" customHeight="1" x14ac:dyDescent="0.2">
      <c r="A256" s="494" t="s">
        <v>223</v>
      </c>
      <c r="B256" s="495"/>
      <c r="C256" s="495"/>
      <c r="D256" s="495"/>
      <c r="E256" s="495"/>
      <c r="F256" s="495"/>
      <c r="G256" s="495"/>
      <c r="H256" s="495"/>
      <c r="I256" s="163" t="s">
        <v>149</v>
      </c>
      <c r="J256" s="158"/>
      <c r="K256" s="158" t="s">
        <v>56</v>
      </c>
      <c r="L256" s="158" t="s">
        <v>56</v>
      </c>
      <c r="M256" s="158" t="s">
        <v>56</v>
      </c>
      <c r="N256" s="159" t="s">
        <v>56</v>
      </c>
    </row>
    <row r="257" spans="1:158" s="9" customFormat="1" ht="24.75" customHeight="1" x14ac:dyDescent="0.2">
      <c r="A257" s="494" t="s">
        <v>230</v>
      </c>
      <c r="B257" s="495"/>
      <c r="C257" s="495"/>
      <c r="D257" s="495"/>
      <c r="E257" s="495"/>
      <c r="F257" s="495"/>
      <c r="G257" s="495"/>
      <c r="H257" s="495"/>
      <c r="I257" s="163" t="s">
        <v>151</v>
      </c>
      <c r="J257" s="158"/>
      <c r="K257" s="158" t="s">
        <v>56</v>
      </c>
      <c r="L257" s="158" t="s">
        <v>56</v>
      </c>
      <c r="M257" s="158" t="s">
        <v>56</v>
      </c>
      <c r="N257" s="159" t="s">
        <v>56</v>
      </c>
    </row>
    <row r="258" spans="1:158" s="9" customFormat="1" ht="24.75" customHeight="1" x14ac:dyDescent="0.2">
      <c r="A258" s="494" t="s">
        <v>225</v>
      </c>
      <c r="B258" s="495"/>
      <c r="C258" s="495"/>
      <c r="D258" s="495"/>
      <c r="E258" s="495"/>
      <c r="F258" s="495"/>
      <c r="G258" s="495"/>
      <c r="H258" s="495"/>
      <c r="I258" s="163" t="s">
        <v>215</v>
      </c>
      <c r="J258" s="164">
        <v>1</v>
      </c>
      <c r="K258" s="164"/>
      <c r="L258" s="164"/>
      <c r="M258" s="164"/>
      <c r="N258" s="165"/>
    </row>
    <row r="259" spans="1:158" s="9" customFormat="1" ht="24.75" customHeight="1" x14ac:dyDescent="0.2">
      <c r="A259" s="494" t="s">
        <v>226</v>
      </c>
      <c r="B259" s="495"/>
      <c r="C259" s="495"/>
      <c r="D259" s="495"/>
      <c r="E259" s="495"/>
      <c r="F259" s="495"/>
      <c r="G259" s="495"/>
      <c r="H259" s="495"/>
      <c r="I259" s="163" t="s">
        <v>217</v>
      </c>
      <c r="J259" s="164">
        <v>1</v>
      </c>
      <c r="K259" s="164"/>
      <c r="L259" s="164"/>
      <c r="M259" s="164"/>
      <c r="N259" s="165"/>
    </row>
    <row r="260" spans="1:158" s="9" customFormat="1" ht="27.75" customHeight="1" x14ac:dyDescent="0.2">
      <c r="A260" s="494" t="s">
        <v>231</v>
      </c>
      <c r="B260" s="495"/>
      <c r="C260" s="495"/>
      <c r="D260" s="495"/>
      <c r="E260" s="495"/>
      <c r="F260" s="495"/>
      <c r="G260" s="495"/>
      <c r="H260" s="495"/>
      <c r="I260" s="163" t="s">
        <v>219</v>
      </c>
      <c r="J260" s="158"/>
      <c r="K260" s="158"/>
      <c r="L260" s="158"/>
      <c r="M260" s="158"/>
      <c r="N260" s="159"/>
    </row>
    <row r="261" spans="1:158" s="9" customFormat="1" ht="37.5" customHeight="1" thickBot="1" x14ac:dyDescent="0.25">
      <c r="A261" s="496" t="s">
        <v>232</v>
      </c>
      <c r="B261" s="497"/>
      <c r="C261" s="497"/>
      <c r="D261" s="497"/>
      <c r="E261" s="497"/>
      <c r="F261" s="497"/>
      <c r="G261" s="497"/>
      <c r="H261" s="497"/>
      <c r="I261" s="160" t="s">
        <v>221</v>
      </c>
      <c r="J261" s="161" t="s">
        <v>56</v>
      </c>
      <c r="K261" s="161"/>
      <c r="L261" s="161"/>
      <c r="M261" s="161"/>
      <c r="N261" s="162"/>
    </row>
    <row r="263" spans="1:158" s="219" customFormat="1" ht="15.75" customHeight="1" x14ac:dyDescent="0.25">
      <c r="A263" s="18" t="s">
        <v>24</v>
      </c>
      <c r="D263" s="422"/>
      <c r="E263" s="422"/>
      <c r="F263" s="422"/>
      <c r="H263" s="422"/>
      <c r="I263" s="422"/>
      <c r="K263" s="422"/>
      <c r="L263" s="422"/>
      <c r="M263" s="422"/>
    </row>
    <row r="264" spans="1:158" s="219" customFormat="1" x14ac:dyDescent="0.25">
      <c r="A264" s="18" t="s">
        <v>25</v>
      </c>
      <c r="B264" s="12"/>
      <c r="C264" s="12"/>
      <c r="D264" s="475" t="s">
        <v>27</v>
      </c>
      <c r="E264" s="475"/>
      <c r="F264" s="475"/>
      <c r="G264" s="12"/>
      <c r="H264" s="475" t="s">
        <v>28</v>
      </c>
      <c r="I264" s="475"/>
      <c r="J264" s="12"/>
      <c r="K264" s="475" t="s">
        <v>29</v>
      </c>
      <c r="L264" s="475"/>
      <c r="M264" s="475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</row>
    <row r="265" spans="1:158" s="219" customFormat="1" x14ac:dyDescent="0.25"/>
    <row r="266" spans="1:158" s="219" customFormat="1" x14ac:dyDescent="0.25">
      <c r="A266" s="18" t="s">
        <v>26</v>
      </c>
      <c r="D266" s="422"/>
      <c r="E266" s="422"/>
      <c r="F266" s="422"/>
      <c r="H266" s="422"/>
      <c r="I266" s="422"/>
      <c r="K266" s="422"/>
      <c r="L266" s="422"/>
      <c r="M266" s="422"/>
    </row>
    <row r="267" spans="1:158" s="219" customFormat="1" x14ac:dyDescent="0.25">
      <c r="D267" s="475" t="s">
        <v>27</v>
      </c>
      <c r="E267" s="475"/>
      <c r="F267" s="475"/>
      <c r="H267" s="475" t="s">
        <v>30</v>
      </c>
      <c r="I267" s="475"/>
      <c r="K267" s="475" t="s">
        <v>31</v>
      </c>
      <c r="L267" s="475"/>
      <c r="M267" s="475"/>
    </row>
    <row r="268" spans="1:158" s="219" customFormat="1" x14ac:dyDescent="0.25">
      <c r="D268" s="211"/>
      <c r="E268" s="211"/>
      <c r="F268" s="211"/>
      <c r="H268" s="211"/>
      <c r="I268" s="211"/>
      <c r="K268" s="211"/>
      <c r="L268" s="211"/>
      <c r="M268" s="211"/>
    </row>
    <row r="269" spans="1:158" s="219" customFormat="1" x14ac:dyDescent="0.25">
      <c r="A269" s="236" t="s">
        <v>234</v>
      </c>
    </row>
  </sheetData>
  <mergeCells count="238">
    <mergeCell ref="A3:N3"/>
    <mergeCell ref="A4:N4"/>
    <mergeCell ref="A5:N5"/>
    <mergeCell ref="B7:M7"/>
    <mergeCell ref="B8:M8"/>
    <mergeCell ref="B9:M9"/>
    <mergeCell ref="A19:I19"/>
    <mergeCell ref="A20:I20"/>
    <mergeCell ref="A21:I21"/>
    <mergeCell ref="A22:I22"/>
    <mergeCell ref="A23:I23"/>
    <mergeCell ref="A24:N24"/>
    <mergeCell ref="B10:M10"/>
    <mergeCell ref="B11:M11"/>
    <mergeCell ref="B12:M12"/>
    <mergeCell ref="A14:N14"/>
    <mergeCell ref="A16:I18"/>
    <mergeCell ref="J16:J18"/>
    <mergeCell ref="K16:N16"/>
    <mergeCell ref="B25:K25"/>
    <mergeCell ref="B26:K26"/>
    <mergeCell ref="B27:K27"/>
    <mergeCell ref="A29:N29"/>
    <mergeCell ref="A31:N31"/>
    <mergeCell ref="A33:I35"/>
    <mergeCell ref="J33:J35"/>
    <mergeCell ref="K33:N33"/>
    <mergeCell ref="A36:I36"/>
    <mergeCell ref="L25:N25"/>
    <mergeCell ref="L26:N26"/>
    <mergeCell ref="L27:N27"/>
    <mergeCell ref="A44:N44"/>
    <mergeCell ref="A46:I46"/>
    <mergeCell ref="A47:I47"/>
    <mergeCell ref="A48:I48"/>
    <mergeCell ref="A49:I49"/>
    <mergeCell ref="A37:I37"/>
    <mergeCell ref="A38:I38"/>
    <mergeCell ref="A39:I39"/>
    <mergeCell ref="A40:I40"/>
    <mergeCell ref="A55:H55"/>
    <mergeCell ref="A56:H56"/>
    <mergeCell ref="A57:H57"/>
    <mergeCell ref="A58:H58"/>
    <mergeCell ref="A59:H59"/>
    <mergeCell ref="A60:H60"/>
    <mergeCell ref="A50:I50"/>
    <mergeCell ref="A51:I51"/>
    <mergeCell ref="A53:N53"/>
    <mergeCell ref="A62:N62"/>
    <mergeCell ref="N64:N65"/>
    <mergeCell ref="A76:F76"/>
    <mergeCell ref="A77:F77"/>
    <mergeCell ref="A78:F78"/>
    <mergeCell ref="A79:F79"/>
    <mergeCell ref="A69:G69"/>
    <mergeCell ref="A70:G70"/>
    <mergeCell ref="H74:H75"/>
    <mergeCell ref="I74:I75"/>
    <mergeCell ref="J74:J75"/>
    <mergeCell ref="A66:G66"/>
    <mergeCell ref="A67:G67"/>
    <mergeCell ref="A68:G68"/>
    <mergeCell ref="A64:G65"/>
    <mergeCell ref="H64:H65"/>
    <mergeCell ref="I64:I65"/>
    <mergeCell ref="J64:J65"/>
    <mergeCell ref="K64:K65"/>
    <mergeCell ref="A80:F80"/>
    <mergeCell ref="L64:M64"/>
    <mergeCell ref="A84:N84"/>
    <mergeCell ref="A86:I86"/>
    <mergeCell ref="A87:I87"/>
    <mergeCell ref="A72:N72"/>
    <mergeCell ref="A74:F75"/>
    <mergeCell ref="G74:G75"/>
    <mergeCell ref="K74:M74"/>
    <mergeCell ref="N74:N75"/>
    <mergeCell ref="A96:H96"/>
    <mergeCell ref="A97:H97"/>
    <mergeCell ref="A98:H98"/>
    <mergeCell ref="A99:H99"/>
    <mergeCell ref="A100:H100"/>
    <mergeCell ref="A102:N102"/>
    <mergeCell ref="A88:I88"/>
    <mergeCell ref="A89:I89"/>
    <mergeCell ref="A90:I90"/>
    <mergeCell ref="A91:I91"/>
    <mergeCell ref="A93:N93"/>
    <mergeCell ref="A95:H95"/>
    <mergeCell ref="N104:N105"/>
    <mergeCell ref="A106:G106"/>
    <mergeCell ref="A107:G107"/>
    <mergeCell ref="A108:G108"/>
    <mergeCell ref="A109:G109"/>
    <mergeCell ref="A110:G110"/>
    <mergeCell ref="A104:G105"/>
    <mergeCell ref="H104:H105"/>
    <mergeCell ref="I104:I105"/>
    <mergeCell ref="J104:J105"/>
    <mergeCell ref="K104:K105"/>
    <mergeCell ref="L104:M104"/>
    <mergeCell ref="A116:F116"/>
    <mergeCell ref="A117:F117"/>
    <mergeCell ref="A118:F118"/>
    <mergeCell ref="A119:F119"/>
    <mergeCell ref="A120:F120"/>
    <mergeCell ref="A112:N112"/>
    <mergeCell ref="A114:F115"/>
    <mergeCell ref="G114:G115"/>
    <mergeCell ref="H114:H115"/>
    <mergeCell ref="I114:I115"/>
    <mergeCell ref="J114:J115"/>
    <mergeCell ref="K114:M114"/>
    <mergeCell ref="N114:N115"/>
    <mergeCell ref="A131:I131"/>
    <mergeCell ref="A133:N133"/>
    <mergeCell ref="A135:H135"/>
    <mergeCell ref="A136:H136"/>
    <mergeCell ref="A137:H137"/>
    <mergeCell ref="A138:H138"/>
    <mergeCell ref="A124:N124"/>
    <mergeCell ref="A126:I126"/>
    <mergeCell ref="A127:I127"/>
    <mergeCell ref="A128:I128"/>
    <mergeCell ref="A129:I129"/>
    <mergeCell ref="A130:I130"/>
    <mergeCell ref="A146:G146"/>
    <mergeCell ref="A147:G147"/>
    <mergeCell ref="A148:G148"/>
    <mergeCell ref="A149:G149"/>
    <mergeCell ref="A150:G150"/>
    <mergeCell ref="A152:N152"/>
    <mergeCell ref="A139:H139"/>
    <mergeCell ref="A140:H140"/>
    <mergeCell ref="A142:N142"/>
    <mergeCell ref="A144:G145"/>
    <mergeCell ref="H144:H145"/>
    <mergeCell ref="I144:I145"/>
    <mergeCell ref="J144:J145"/>
    <mergeCell ref="K144:K145"/>
    <mergeCell ref="L144:M144"/>
    <mergeCell ref="N144:N145"/>
    <mergeCell ref="A162:N162"/>
    <mergeCell ref="A164:N164"/>
    <mergeCell ref="A166:I168"/>
    <mergeCell ref="J166:J168"/>
    <mergeCell ref="K166:N166"/>
    <mergeCell ref="A169:I169"/>
    <mergeCell ref="N154:N155"/>
    <mergeCell ref="A156:F156"/>
    <mergeCell ref="A157:F157"/>
    <mergeCell ref="A158:F158"/>
    <mergeCell ref="A159:F159"/>
    <mergeCell ref="A160:F160"/>
    <mergeCell ref="A154:F155"/>
    <mergeCell ref="G154:G155"/>
    <mergeCell ref="H154:H155"/>
    <mergeCell ref="I154:I155"/>
    <mergeCell ref="J154:J155"/>
    <mergeCell ref="K154:M154"/>
    <mergeCell ref="A187:N187"/>
    <mergeCell ref="A189:A192"/>
    <mergeCell ref="B189:B192"/>
    <mergeCell ref="C189:F189"/>
    <mergeCell ref="G189:J189"/>
    <mergeCell ref="K189:N189"/>
    <mergeCell ref="A170:I170"/>
    <mergeCell ref="A171:I171"/>
    <mergeCell ref="A172:I172"/>
    <mergeCell ref="A173:I173"/>
    <mergeCell ref="A175:N175"/>
    <mergeCell ref="A177:A180"/>
    <mergeCell ref="B177:B180"/>
    <mergeCell ref="C177:F177"/>
    <mergeCell ref="G177:J177"/>
    <mergeCell ref="K177:N177"/>
    <mergeCell ref="A211:N211"/>
    <mergeCell ref="A213:N213"/>
    <mergeCell ref="A215:I217"/>
    <mergeCell ref="J215:J217"/>
    <mergeCell ref="K215:N215"/>
    <mergeCell ref="A218:I218"/>
    <mergeCell ref="A199:N199"/>
    <mergeCell ref="A201:A204"/>
    <mergeCell ref="B201:B204"/>
    <mergeCell ref="C201:F201"/>
    <mergeCell ref="G201:J201"/>
    <mergeCell ref="K201:N201"/>
    <mergeCell ref="A228:H228"/>
    <mergeCell ref="A229:H229"/>
    <mergeCell ref="A230:H230"/>
    <mergeCell ref="A231:H231"/>
    <mergeCell ref="A232:H232"/>
    <mergeCell ref="A233:H233"/>
    <mergeCell ref="A219:I219"/>
    <mergeCell ref="A220:I220"/>
    <mergeCell ref="A221:I221"/>
    <mergeCell ref="A222:I222"/>
    <mergeCell ref="A224:N224"/>
    <mergeCell ref="A226:H227"/>
    <mergeCell ref="I226:I227"/>
    <mergeCell ref="A242:H242"/>
    <mergeCell ref="A243:H243"/>
    <mergeCell ref="A244:H244"/>
    <mergeCell ref="A245:H245"/>
    <mergeCell ref="A246:H246"/>
    <mergeCell ref="A247:H247"/>
    <mergeCell ref="A234:H234"/>
    <mergeCell ref="A235:H235"/>
    <mergeCell ref="A237:N237"/>
    <mergeCell ref="A239:H240"/>
    <mergeCell ref="I239:I240"/>
    <mergeCell ref="A241:H241"/>
    <mergeCell ref="A256:H256"/>
    <mergeCell ref="A257:H257"/>
    <mergeCell ref="A258:H258"/>
    <mergeCell ref="A259:H259"/>
    <mergeCell ref="A260:H260"/>
    <mergeCell ref="A261:H261"/>
    <mergeCell ref="A248:H248"/>
    <mergeCell ref="A250:N250"/>
    <mergeCell ref="A252:H253"/>
    <mergeCell ref="I252:I253"/>
    <mergeCell ref="A254:H254"/>
    <mergeCell ref="A255:H255"/>
    <mergeCell ref="D266:F266"/>
    <mergeCell ref="H266:I266"/>
    <mergeCell ref="K266:M266"/>
    <mergeCell ref="D267:F267"/>
    <mergeCell ref="H267:I267"/>
    <mergeCell ref="K267:M267"/>
    <mergeCell ref="D263:F263"/>
    <mergeCell ref="H263:I263"/>
    <mergeCell ref="K263:M263"/>
    <mergeCell ref="D264:F264"/>
    <mergeCell ref="H264:I264"/>
    <mergeCell ref="K264:M264"/>
  </mergeCells>
  <pageMargins left="0.7" right="0.7" top="0.75" bottom="0.75" header="0.3" footer="0.3"/>
  <pageSetup paperSize="9" scale="66" fitToHeight="0" orientation="landscape" horizontalDpi="4294967295" verticalDpi="4294967295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zoomScaleNormal="100" workbookViewId="0">
      <selection sqref="A1:X46"/>
    </sheetView>
  </sheetViews>
  <sheetFormatPr defaultRowHeight="15" x14ac:dyDescent="0.25"/>
  <cols>
    <col min="1" max="1" width="38.28515625" customWidth="1"/>
    <col min="12" max="12" width="11.28515625" customWidth="1"/>
    <col min="13" max="14" width="14.140625" customWidth="1"/>
    <col min="15" max="15" width="14.7109375" customWidth="1"/>
    <col min="16" max="16" width="10.42578125" customWidth="1"/>
    <col min="17" max="17" width="12.42578125" customWidth="1"/>
    <col min="18" max="18" width="14.140625" customWidth="1"/>
    <col min="21" max="21" width="12" customWidth="1"/>
    <col min="24" max="24" width="12.5703125" customWidth="1"/>
  </cols>
  <sheetData>
    <row r="1" spans="1:24" ht="35.25" customHeight="1" x14ac:dyDescent="0.25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68"/>
      <c r="O1" s="230" t="s">
        <v>235</v>
      </c>
      <c r="P1" s="236"/>
      <c r="Q1" s="236"/>
      <c r="R1" s="236"/>
      <c r="S1" s="236"/>
      <c r="T1" s="236"/>
      <c r="U1" s="236"/>
      <c r="V1" s="236"/>
      <c r="W1" s="236"/>
      <c r="X1" s="236"/>
    </row>
    <row r="2" spans="1:24" x14ac:dyDescent="0.25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</row>
    <row r="3" spans="1:24" ht="15.75" x14ac:dyDescent="0.25">
      <c r="A3" s="561" t="s">
        <v>260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237"/>
      <c r="Q3" s="237"/>
      <c r="R3" s="237"/>
      <c r="S3" s="237"/>
      <c r="T3" s="236"/>
      <c r="U3" s="236"/>
      <c r="V3" s="236"/>
      <c r="W3" s="236"/>
      <c r="X3" s="236"/>
    </row>
    <row r="4" spans="1:24" x14ac:dyDescent="0.25">
      <c r="A4" s="421" t="s">
        <v>259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236"/>
      <c r="Q4" s="236"/>
      <c r="R4" s="236"/>
      <c r="S4" s="236"/>
      <c r="T4" s="236"/>
      <c r="U4" s="236"/>
      <c r="V4" s="236"/>
      <c r="W4" s="236"/>
      <c r="X4" s="236"/>
    </row>
    <row r="5" spans="1:24" s="8" customFormat="1" ht="15.75" thickBot="1" x14ac:dyDescent="0.3">
      <c r="A5" s="416" t="s">
        <v>87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236"/>
      <c r="Q5" s="236"/>
      <c r="R5" s="236"/>
      <c r="S5" s="236"/>
      <c r="T5" s="236"/>
      <c r="U5" s="236"/>
      <c r="V5" s="236"/>
      <c r="W5" s="236"/>
      <c r="X5" s="236"/>
    </row>
    <row r="6" spans="1:24" x14ac:dyDescent="0.25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8" t="s">
        <v>93</v>
      </c>
      <c r="P6" s="239"/>
      <c r="Q6" s="236"/>
      <c r="R6" s="239"/>
      <c r="S6" s="236"/>
      <c r="T6" s="236"/>
      <c r="U6" s="236"/>
      <c r="V6" s="236"/>
      <c r="W6" s="236"/>
      <c r="X6" s="236"/>
    </row>
    <row r="7" spans="1:24" x14ac:dyDescent="0.25">
      <c r="A7" s="240" t="s">
        <v>88</v>
      </c>
      <c r="B7" s="241"/>
      <c r="C7" s="241"/>
      <c r="D7" s="241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3"/>
      <c r="P7" s="244"/>
      <c r="Q7" s="236"/>
      <c r="R7" s="244"/>
      <c r="S7" s="236"/>
      <c r="T7" s="236"/>
      <c r="U7" s="236"/>
      <c r="V7" s="236"/>
      <c r="W7" s="236"/>
      <c r="X7" s="236"/>
    </row>
    <row r="8" spans="1:24" ht="25.5" x14ac:dyDescent="0.25">
      <c r="A8" s="245" t="s">
        <v>236</v>
      </c>
      <c r="B8" s="246"/>
      <c r="C8" s="246"/>
      <c r="D8" s="246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3"/>
      <c r="P8" s="244"/>
      <c r="Q8" s="236"/>
      <c r="R8" s="244"/>
      <c r="S8" s="236"/>
      <c r="T8" s="236"/>
      <c r="U8" s="236"/>
      <c r="V8" s="236"/>
      <c r="W8" s="236"/>
      <c r="X8" s="236"/>
    </row>
    <row r="9" spans="1:24" x14ac:dyDescent="0.25">
      <c r="A9" s="240" t="s">
        <v>89</v>
      </c>
      <c r="B9" s="241"/>
      <c r="C9" s="241"/>
      <c r="D9" s="241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3"/>
      <c r="P9" s="244"/>
      <c r="Q9" s="236"/>
      <c r="R9" s="244"/>
      <c r="S9" s="236"/>
      <c r="T9" s="236"/>
      <c r="U9" s="236"/>
      <c r="V9" s="236"/>
      <c r="W9" s="236"/>
      <c r="X9" s="236"/>
    </row>
    <row r="10" spans="1:24" x14ac:dyDescent="0.25">
      <c r="A10" s="240" t="s">
        <v>90</v>
      </c>
      <c r="B10" s="241"/>
      <c r="C10" s="241"/>
      <c r="D10" s="241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3"/>
      <c r="P10" s="244"/>
      <c r="Q10" s="236"/>
      <c r="R10" s="244"/>
      <c r="S10" s="236"/>
      <c r="T10" s="236"/>
      <c r="U10" s="236"/>
      <c r="V10" s="236"/>
      <c r="W10" s="236"/>
      <c r="X10" s="236"/>
    </row>
    <row r="11" spans="1:24" x14ac:dyDescent="0.25">
      <c r="A11" s="240" t="s">
        <v>91</v>
      </c>
      <c r="B11" s="241"/>
      <c r="C11" s="241"/>
      <c r="D11" s="241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3"/>
      <c r="P11" s="244"/>
      <c r="Q11" s="236"/>
      <c r="R11" s="244"/>
      <c r="S11" s="236"/>
      <c r="T11" s="236"/>
      <c r="U11" s="236"/>
      <c r="V11" s="236"/>
      <c r="W11" s="236"/>
      <c r="X11" s="236"/>
    </row>
    <row r="12" spans="1:24" ht="15.75" thickBot="1" x14ac:dyDescent="0.3">
      <c r="A12" s="397" t="s">
        <v>92</v>
      </c>
      <c r="B12" s="241"/>
      <c r="C12" s="241"/>
      <c r="D12" s="241"/>
      <c r="E12" s="242"/>
      <c r="F12" s="247"/>
      <c r="G12" s="247"/>
      <c r="H12" s="247"/>
      <c r="I12" s="247"/>
      <c r="J12" s="247"/>
      <c r="K12" s="247"/>
      <c r="L12" s="247"/>
      <c r="M12" s="247"/>
      <c r="N12" s="247"/>
      <c r="O12" s="248"/>
      <c r="P12" s="244"/>
      <c r="Q12" s="236"/>
      <c r="R12" s="244"/>
      <c r="S12" s="236"/>
      <c r="T12" s="236"/>
      <c r="U12" s="236"/>
      <c r="V12" s="236"/>
      <c r="W12" s="236"/>
      <c r="X12" s="236"/>
    </row>
    <row r="13" spans="1:24" x14ac:dyDescent="0.25">
      <c r="A13" s="236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</row>
    <row r="14" spans="1:24" x14ac:dyDescent="0.25">
      <c r="A14" s="562" t="s">
        <v>80</v>
      </c>
      <c r="B14" s="562"/>
      <c r="C14" s="562"/>
      <c r="D14" s="562"/>
      <c r="E14" s="562"/>
      <c r="F14" s="562"/>
      <c r="G14" s="562"/>
      <c r="H14" s="562"/>
      <c r="I14" s="562"/>
      <c r="J14" s="562"/>
      <c r="K14" s="562"/>
      <c r="L14" s="562"/>
      <c r="M14" s="562"/>
      <c r="N14" s="562"/>
      <c r="O14" s="562"/>
      <c r="P14" s="249"/>
      <c r="Q14" s="249"/>
      <c r="R14" s="236"/>
      <c r="S14" s="236"/>
      <c r="T14" s="236"/>
      <c r="U14" s="236"/>
      <c r="V14" s="236"/>
      <c r="W14" s="236"/>
      <c r="X14" s="236"/>
    </row>
    <row r="15" spans="1:24" x14ac:dyDescent="0.25">
      <c r="A15" s="250" t="s">
        <v>81</v>
      </c>
      <c r="B15" s="558" t="s">
        <v>82</v>
      </c>
      <c r="C15" s="558"/>
      <c r="D15" s="558"/>
      <c r="E15" s="558"/>
      <c r="F15" s="558"/>
      <c r="G15" s="558"/>
      <c r="H15" s="558"/>
      <c r="I15" s="558"/>
      <c r="J15" s="558"/>
      <c r="K15" s="558"/>
      <c r="L15" s="558"/>
      <c r="M15" s="558" t="s">
        <v>83</v>
      </c>
      <c r="N15" s="558"/>
      <c r="O15" s="558"/>
      <c r="P15" s="244"/>
      <c r="Q15" s="244"/>
      <c r="R15" s="236"/>
      <c r="S15" s="236"/>
      <c r="T15" s="236"/>
      <c r="U15" s="236"/>
      <c r="V15" s="236"/>
      <c r="W15" s="236"/>
      <c r="X15" s="236"/>
    </row>
    <row r="16" spans="1:24" x14ac:dyDescent="0.25">
      <c r="A16" s="250">
        <v>1</v>
      </c>
      <c r="B16" s="558"/>
      <c r="C16" s="558"/>
      <c r="D16" s="558"/>
      <c r="E16" s="558"/>
      <c r="F16" s="558"/>
      <c r="G16" s="558"/>
      <c r="H16" s="558"/>
      <c r="I16" s="558"/>
      <c r="J16" s="558"/>
      <c r="K16" s="558"/>
      <c r="L16" s="558"/>
      <c r="M16" s="558"/>
      <c r="N16" s="558"/>
      <c r="O16" s="558"/>
      <c r="P16" s="244"/>
      <c r="Q16" s="244"/>
      <c r="R16" s="236"/>
      <c r="S16" s="236"/>
      <c r="T16" s="236"/>
      <c r="U16" s="236"/>
      <c r="V16" s="236"/>
      <c r="W16" s="236"/>
      <c r="X16" s="236"/>
    </row>
    <row r="17" spans="1:24" x14ac:dyDescent="0.25">
      <c r="A17" s="250" t="s">
        <v>48</v>
      </c>
      <c r="B17" s="558"/>
      <c r="C17" s="558"/>
      <c r="D17" s="558"/>
      <c r="E17" s="558"/>
      <c r="F17" s="558"/>
      <c r="G17" s="558"/>
      <c r="H17" s="558"/>
      <c r="I17" s="558"/>
      <c r="J17" s="558"/>
      <c r="K17" s="558"/>
      <c r="L17" s="558"/>
      <c r="M17" s="558"/>
      <c r="N17" s="558"/>
      <c r="O17" s="558"/>
      <c r="P17" s="244"/>
      <c r="Q17" s="244"/>
      <c r="R17" s="236"/>
      <c r="S17" s="236"/>
      <c r="T17" s="236"/>
      <c r="U17" s="236"/>
      <c r="V17" s="236"/>
      <c r="W17" s="236"/>
      <c r="X17" s="236"/>
    </row>
    <row r="18" spans="1:24" x14ac:dyDescent="0.25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</row>
    <row r="19" spans="1:24" x14ac:dyDescent="0.25">
      <c r="A19" s="11" t="s">
        <v>237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</row>
    <row r="20" spans="1:24" x14ac:dyDescent="0.25">
      <c r="A20" s="236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9"/>
      <c r="T20" s="236"/>
      <c r="U20" s="236"/>
      <c r="V20" s="236"/>
      <c r="W20" s="236"/>
      <c r="X20" s="236"/>
    </row>
    <row r="21" spans="1:24" x14ac:dyDescent="0.25">
      <c r="A21" s="544" t="s">
        <v>238</v>
      </c>
      <c r="B21" s="251"/>
      <c r="C21" s="251"/>
      <c r="D21" s="559" t="s">
        <v>5</v>
      </c>
      <c r="E21" s="559"/>
      <c r="F21" s="559"/>
      <c r="G21" s="559"/>
      <c r="H21" s="559"/>
      <c r="I21" s="559"/>
      <c r="J21" s="559"/>
      <c r="K21" s="560"/>
      <c r="L21" s="252"/>
      <c r="M21" s="252"/>
      <c r="N21" s="252"/>
      <c r="O21" s="252"/>
      <c r="P21" s="236"/>
      <c r="Q21" s="236"/>
      <c r="R21" s="236"/>
      <c r="S21" s="253"/>
      <c r="T21" s="236"/>
      <c r="U21" s="236"/>
      <c r="V21" s="236"/>
      <c r="W21" s="236"/>
      <c r="X21" s="236"/>
    </row>
    <row r="22" spans="1:24" ht="45" customHeight="1" x14ac:dyDescent="0.25">
      <c r="A22" s="544"/>
      <c r="B22" s="544" t="s">
        <v>239</v>
      </c>
      <c r="C22" s="544"/>
      <c r="D22" s="544" t="s">
        <v>240</v>
      </c>
      <c r="E22" s="544"/>
      <c r="F22" s="544" t="s">
        <v>241</v>
      </c>
      <c r="G22" s="544"/>
      <c r="H22" s="544" t="s">
        <v>242</v>
      </c>
      <c r="I22" s="544"/>
      <c r="J22" s="544" t="s">
        <v>243</v>
      </c>
      <c r="K22" s="544"/>
      <c r="L22" s="252"/>
      <c r="M22" s="252"/>
      <c r="N22" s="252"/>
      <c r="O22" s="252"/>
      <c r="P22" s="236"/>
      <c r="Q22" s="236"/>
      <c r="R22" s="236"/>
      <c r="S22" s="252"/>
      <c r="T22" s="236"/>
      <c r="U22" s="236"/>
      <c r="V22" s="236"/>
      <c r="W22" s="236"/>
      <c r="X22" s="236"/>
    </row>
    <row r="23" spans="1:24" x14ac:dyDescent="0.25">
      <c r="A23" s="254" t="s">
        <v>244</v>
      </c>
      <c r="B23" s="554"/>
      <c r="C23" s="555"/>
      <c r="D23" s="554"/>
      <c r="E23" s="555"/>
      <c r="F23" s="554"/>
      <c r="G23" s="555"/>
      <c r="H23" s="554"/>
      <c r="I23" s="555"/>
      <c r="J23" s="554"/>
      <c r="K23" s="555"/>
      <c r="L23" s="255"/>
      <c r="M23" s="255"/>
      <c r="N23" s="255"/>
      <c r="O23" s="255"/>
      <c r="P23" s="236"/>
      <c r="Q23" s="236"/>
      <c r="R23" s="236"/>
      <c r="S23" s="239"/>
      <c r="T23" s="236"/>
      <c r="U23" s="236"/>
      <c r="V23" s="236"/>
      <c r="W23" s="236"/>
      <c r="X23" s="236"/>
    </row>
    <row r="24" spans="1:24" x14ac:dyDescent="0.25">
      <c r="A24" s="254" t="s">
        <v>245</v>
      </c>
      <c r="B24" s="554"/>
      <c r="C24" s="555"/>
      <c r="D24" s="554"/>
      <c r="E24" s="555"/>
      <c r="F24" s="554"/>
      <c r="G24" s="555"/>
      <c r="H24" s="554"/>
      <c r="I24" s="555"/>
      <c r="J24" s="554"/>
      <c r="K24" s="555"/>
      <c r="L24" s="255"/>
      <c r="M24" s="255"/>
      <c r="N24" s="255"/>
      <c r="O24" s="255"/>
      <c r="P24" s="236"/>
      <c r="Q24" s="236"/>
      <c r="R24" s="236"/>
      <c r="S24" s="239"/>
      <c r="T24" s="236"/>
      <c r="U24" s="236"/>
      <c r="V24" s="236"/>
      <c r="W24" s="236"/>
      <c r="X24" s="236"/>
    </row>
    <row r="25" spans="1:24" x14ac:dyDescent="0.25">
      <c r="A25" s="254" t="s">
        <v>48</v>
      </c>
      <c r="B25" s="554"/>
      <c r="C25" s="555"/>
      <c r="D25" s="554"/>
      <c r="E25" s="555"/>
      <c r="F25" s="554"/>
      <c r="G25" s="555"/>
      <c r="H25" s="554"/>
      <c r="I25" s="555"/>
      <c r="J25" s="554"/>
      <c r="K25" s="555"/>
      <c r="L25" s="255"/>
      <c r="M25" s="255"/>
      <c r="N25" s="255"/>
      <c r="O25" s="255"/>
      <c r="P25" s="236"/>
      <c r="Q25" s="236"/>
      <c r="R25" s="236"/>
      <c r="S25" s="239"/>
      <c r="T25" s="236"/>
      <c r="U25" s="236"/>
      <c r="V25" s="236"/>
      <c r="W25" s="236"/>
      <c r="X25" s="236"/>
    </row>
    <row r="26" spans="1:24" x14ac:dyDescent="0.25">
      <c r="A26" s="256" t="s">
        <v>72</v>
      </c>
      <c r="B26" s="554"/>
      <c r="C26" s="555"/>
      <c r="D26" s="556"/>
      <c r="E26" s="557"/>
      <c r="F26" s="556"/>
      <c r="G26" s="557"/>
      <c r="H26" s="556"/>
      <c r="I26" s="557"/>
      <c r="J26" s="556"/>
      <c r="K26" s="557"/>
      <c r="L26" s="257"/>
      <c r="M26" s="257"/>
      <c r="N26" s="257"/>
      <c r="O26" s="257"/>
      <c r="P26" s="236"/>
      <c r="Q26" s="236"/>
      <c r="R26" s="236"/>
      <c r="S26" s="236"/>
      <c r="T26" s="236"/>
      <c r="U26" s="236"/>
      <c r="V26" s="236"/>
      <c r="W26" s="236"/>
      <c r="X26" s="236"/>
    </row>
    <row r="27" spans="1:24" x14ac:dyDescent="0.25">
      <c r="A27" s="236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</row>
    <row r="28" spans="1:24" x14ac:dyDescent="0.25">
      <c r="A28" s="11" t="s">
        <v>246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</row>
    <row r="29" spans="1:24" x14ac:dyDescent="0.25">
      <c r="A29" s="236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</row>
    <row r="30" spans="1:24" ht="15" customHeight="1" x14ac:dyDescent="0.25">
      <c r="A30" s="544" t="s">
        <v>238</v>
      </c>
      <c r="B30" s="544" t="s">
        <v>247</v>
      </c>
      <c r="C30" s="544"/>
      <c r="D30" s="544"/>
      <c r="E30" s="544"/>
      <c r="F30" s="544"/>
      <c r="G30" s="544"/>
      <c r="H30" s="544"/>
      <c r="I30" s="544"/>
      <c r="J30" s="544"/>
      <c r="K30" s="544"/>
      <c r="L30" s="544" t="s">
        <v>248</v>
      </c>
      <c r="M30" s="548" t="s">
        <v>249</v>
      </c>
      <c r="N30" s="549"/>
      <c r="O30" s="550"/>
      <c r="P30" s="548" t="s">
        <v>250</v>
      </c>
      <c r="Q30" s="549"/>
      <c r="R30" s="550"/>
      <c r="S30" s="548" t="s">
        <v>251</v>
      </c>
      <c r="T30" s="549"/>
      <c r="U30" s="550"/>
      <c r="V30" s="548" t="s">
        <v>252</v>
      </c>
      <c r="W30" s="549"/>
      <c r="X30" s="550"/>
    </row>
    <row r="31" spans="1:24" x14ac:dyDescent="0.25">
      <c r="A31" s="544"/>
      <c r="B31" s="544"/>
      <c r="C31" s="544"/>
      <c r="D31" s="544"/>
      <c r="E31" s="544"/>
      <c r="F31" s="544"/>
      <c r="G31" s="544"/>
      <c r="H31" s="544"/>
      <c r="I31" s="544"/>
      <c r="J31" s="544"/>
      <c r="K31" s="544"/>
      <c r="L31" s="544"/>
      <c r="M31" s="551"/>
      <c r="N31" s="552"/>
      <c r="O31" s="553"/>
      <c r="P31" s="551"/>
      <c r="Q31" s="552"/>
      <c r="R31" s="553"/>
      <c r="S31" s="551"/>
      <c r="T31" s="552"/>
      <c r="U31" s="553"/>
      <c r="V31" s="551"/>
      <c r="W31" s="552"/>
      <c r="X31" s="553"/>
    </row>
    <row r="32" spans="1:24" ht="89.25" x14ac:dyDescent="0.25">
      <c r="A32" s="544"/>
      <c r="B32" s="544"/>
      <c r="C32" s="544"/>
      <c r="D32" s="544"/>
      <c r="E32" s="544"/>
      <c r="F32" s="544"/>
      <c r="G32" s="544"/>
      <c r="H32" s="544"/>
      <c r="I32" s="544"/>
      <c r="J32" s="544"/>
      <c r="K32" s="544"/>
      <c r="L32" s="544"/>
      <c r="M32" s="258" t="s">
        <v>253</v>
      </c>
      <c r="N32" s="258" t="s">
        <v>254</v>
      </c>
      <c r="O32" s="259" t="s">
        <v>5</v>
      </c>
      <c r="P32" s="258" t="s">
        <v>253</v>
      </c>
      <c r="Q32" s="258" t="s">
        <v>254</v>
      </c>
      <c r="R32" s="259" t="s">
        <v>5</v>
      </c>
      <c r="S32" s="258" t="s">
        <v>253</v>
      </c>
      <c r="T32" s="258" t="s">
        <v>254</v>
      </c>
      <c r="U32" s="259" t="s">
        <v>5</v>
      </c>
      <c r="V32" s="258" t="s">
        <v>253</v>
      </c>
      <c r="W32" s="258" t="s">
        <v>254</v>
      </c>
      <c r="X32" s="259" t="s">
        <v>5</v>
      </c>
    </row>
    <row r="33" spans="1:24" x14ac:dyDescent="0.25">
      <c r="A33" s="250">
        <v>1</v>
      </c>
      <c r="B33" s="541">
        <v>2</v>
      </c>
      <c r="C33" s="542"/>
      <c r="D33" s="542"/>
      <c r="E33" s="542"/>
      <c r="F33" s="542"/>
      <c r="G33" s="542"/>
      <c r="H33" s="542"/>
      <c r="I33" s="542"/>
      <c r="J33" s="542"/>
      <c r="K33" s="543"/>
      <c r="L33" s="250">
        <v>3</v>
      </c>
      <c r="M33" s="260">
        <v>4</v>
      </c>
      <c r="N33" s="250">
        <v>5</v>
      </c>
      <c r="O33" s="261" t="s">
        <v>897</v>
      </c>
      <c r="P33" s="260">
        <v>7</v>
      </c>
      <c r="Q33" s="250">
        <v>8</v>
      </c>
      <c r="R33" s="261" t="s">
        <v>255</v>
      </c>
      <c r="S33" s="260">
        <v>10</v>
      </c>
      <c r="T33" s="250">
        <v>11</v>
      </c>
      <c r="U33" s="261" t="s">
        <v>256</v>
      </c>
      <c r="V33" s="260">
        <v>13</v>
      </c>
      <c r="W33" s="250">
        <v>14</v>
      </c>
      <c r="X33" s="261" t="s">
        <v>257</v>
      </c>
    </row>
    <row r="34" spans="1:24" x14ac:dyDescent="0.25">
      <c r="A34" s="254" t="s">
        <v>244</v>
      </c>
      <c r="B34" s="544"/>
      <c r="C34" s="544"/>
      <c r="D34" s="544"/>
      <c r="E34" s="544"/>
      <c r="F34" s="544"/>
      <c r="G34" s="544"/>
      <c r="H34" s="544"/>
      <c r="I34" s="544"/>
      <c r="J34" s="544"/>
      <c r="K34" s="544"/>
      <c r="L34" s="250"/>
      <c r="M34" s="250"/>
      <c r="N34" s="263"/>
      <c r="O34" s="264"/>
      <c r="P34" s="250"/>
      <c r="Q34" s="263"/>
      <c r="R34" s="264"/>
      <c r="S34" s="250"/>
      <c r="T34" s="263"/>
      <c r="U34" s="264"/>
      <c r="V34" s="250"/>
      <c r="W34" s="263"/>
      <c r="X34" s="264"/>
    </row>
    <row r="35" spans="1:24" x14ac:dyDescent="0.25">
      <c r="A35" s="254" t="s">
        <v>245</v>
      </c>
      <c r="B35" s="544"/>
      <c r="C35" s="544"/>
      <c r="D35" s="544"/>
      <c r="E35" s="544"/>
      <c r="F35" s="544"/>
      <c r="G35" s="544"/>
      <c r="H35" s="544"/>
      <c r="I35" s="544"/>
      <c r="J35" s="544"/>
      <c r="K35" s="544"/>
      <c r="L35" s="250"/>
      <c r="M35" s="250"/>
      <c r="N35" s="263"/>
      <c r="O35" s="264"/>
      <c r="P35" s="250"/>
      <c r="Q35" s="263"/>
      <c r="R35" s="264"/>
      <c r="S35" s="250"/>
      <c r="T35" s="263"/>
      <c r="U35" s="264"/>
      <c r="V35" s="250"/>
      <c r="W35" s="263"/>
      <c r="X35" s="264"/>
    </row>
    <row r="36" spans="1:24" x14ac:dyDescent="0.25">
      <c r="A36" s="254" t="s">
        <v>48</v>
      </c>
      <c r="B36" s="544"/>
      <c r="C36" s="544"/>
      <c r="D36" s="544"/>
      <c r="E36" s="544"/>
      <c r="F36" s="544"/>
      <c r="G36" s="544"/>
      <c r="H36" s="544"/>
      <c r="I36" s="544"/>
      <c r="J36" s="544"/>
      <c r="K36" s="544"/>
      <c r="L36" s="250"/>
      <c r="M36" s="250"/>
      <c r="N36" s="263"/>
      <c r="O36" s="264"/>
      <c r="P36" s="250"/>
      <c r="Q36" s="263"/>
      <c r="R36" s="264"/>
      <c r="S36" s="250"/>
      <c r="T36" s="263"/>
      <c r="U36" s="264"/>
      <c r="V36" s="250"/>
      <c r="W36" s="263"/>
      <c r="X36" s="264"/>
    </row>
    <row r="37" spans="1:24" x14ac:dyDescent="0.25">
      <c r="A37" s="545" t="s">
        <v>72</v>
      </c>
      <c r="B37" s="546"/>
      <c r="C37" s="546"/>
      <c r="D37" s="546"/>
      <c r="E37" s="546"/>
      <c r="F37" s="546"/>
      <c r="G37" s="546"/>
      <c r="H37" s="546"/>
      <c r="I37" s="546"/>
      <c r="J37" s="546"/>
      <c r="K37" s="547"/>
      <c r="L37" s="262" t="s">
        <v>258</v>
      </c>
      <c r="M37" s="262" t="s">
        <v>258</v>
      </c>
      <c r="N37" s="262" t="s">
        <v>258</v>
      </c>
      <c r="O37" s="265"/>
      <c r="P37" s="262" t="s">
        <v>258</v>
      </c>
      <c r="Q37" s="262" t="s">
        <v>258</v>
      </c>
      <c r="R37" s="265"/>
      <c r="S37" s="262" t="s">
        <v>258</v>
      </c>
      <c r="T37" s="262" t="s">
        <v>258</v>
      </c>
      <c r="U37" s="265"/>
      <c r="V37" s="262" t="s">
        <v>258</v>
      </c>
      <c r="W37" s="262" t="s">
        <v>258</v>
      </c>
      <c r="X37" s="265"/>
    </row>
    <row r="38" spans="1:24" x14ac:dyDescent="0.25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</row>
    <row r="39" spans="1:24" x14ac:dyDescent="0.25">
      <c r="A39" s="236"/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</row>
    <row r="40" spans="1:24" x14ac:dyDescent="0.25">
      <c r="A40" s="236" t="s">
        <v>24</v>
      </c>
      <c r="B40" s="266"/>
      <c r="C40" s="266"/>
      <c r="D40" s="539"/>
      <c r="E40" s="539"/>
      <c r="F40" s="539"/>
      <c r="G40" s="398"/>
      <c r="H40" s="398"/>
      <c r="I40" s="539"/>
      <c r="J40" s="539"/>
      <c r="K40" s="539"/>
      <c r="L40" s="236"/>
      <c r="M40" s="539"/>
      <c r="N40" s="539"/>
      <c r="O40" s="539"/>
      <c r="P40" s="236"/>
      <c r="Q40" s="236"/>
      <c r="R40" s="236"/>
      <c r="S40" s="236"/>
      <c r="T40" s="236"/>
      <c r="U40" s="236"/>
      <c r="V40" s="236"/>
      <c r="W40" s="236"/>
      <c r="X40" s="236"/>
    </row>
    <row r="41" spans="1:24" x14ac:dyDescent="0.25">
      <c r="A41" s="236" t="s">
        <v>25</v>
      </c>
      <c r="B41" s="266"/>
      <c r="C41" s="266"/>
      <c r="D41" s="538" t="s">
        <v>27</v>
      </c>
      <c r="E41" s="538"/>
      <c r="F41" s="538"/>
      <c r="G41" s="398"/>
      <c r="H41" s="398"/>
      <c r="I41" s="540" t="s">
        <v>28</v>
      </c>
      <c r="J41" s="540"/>
      <c r="K41" s="540"/>
      <c r="L41" s="236"/>
      <c r="M41" s="538" t="s">
        <v>29</v>
      </c>
      <c r="N41" s="538"/>
      <c r="O41" s="538"/>
      <c r="P41" s="267"/>
      <c r="Q41" s="267"/>
      <c r="R41" s="267"/>
      <c r="S41" s="267"/>
      <c r="T41" s="267"/>
      <c r="U41" s="267"/>
      <c r="V41" s="267"/>
      <c r="W41" s="267"/>
      <c r="X41" s="267"/>
    </row>
    <row r="42" spans="1:24" x14ac:dyDescent="0.25">
      <c r="A42" s="236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</row>
    <row r="43" spans="1:24" x14ac:dyDescent="0.25">
      <c r="A43" s="236" t="s">
        <v>26</v>
      </c>
      <c r="B43" s="266"/>
      <c r="C43" s="266"/>
      <c r="D43" s="539"/>
      <c r="E43" s="539"/>
      <c r="F43" s="539"/>
      <c r="G43" s="398"/>
      <c r="H43" s="398"/>
      <c r="I43" s="539"/>
      <c r="J43" s="539"/>
      <c r="K43" s="539"/>
      <c r="L43" s="236"/>
      <c r="M43" s="539"/>
      <c r="N43" s="539"/>
      <c r="O43" s="539"/>
      <c r="P43" s="236"/>
      <c r="Q43" s="236"/>
      <c r="R43" s="236"/>
      <c r="S43" s="236"/>
      <c r="T43" s="236"/>
      <c r="U43" s="236"/>
      <c r="V43" s="236"/>
      <c r="W43" s="236"/>
      <c r="X43" s="236"/>
    </row>
    <row r="44" spans="1:24" x14ac:dyDescent="0.25">
      <c r="A44" s="236"/>
      <c r="B44" s="266"/>
      <c r="C44" s="266"/>
      <c r="D44" s="538" t="s">
        <v>27</v>
      </c>
      <c r="E44" s="538"/>
      <c r="F44" s="538"/>
      <c r="G44" s="398"/>
      <c r="H44" s="398"/>
      <c r="I44" s="540" t="s">
        <v>30</v>
      </c>
      <c r="J44" s="540"/>
      <c r="K44" s="540"/>
      <c r="L44" s="236"/>
      <c r="M44" s="538" t="s">
        <v>31</v>
      </c>
      <c r="N44" s="538"/>
      <c r="O44" s="538"/>
      <c r="P44" s="236"/>
      <c r="Q44" s="236"/>
      <c r="R44" s="236"/>
      <c r="S44" s="236"/>
      <c r="T44" s="236"/>
      <c r="U44" s="236"/>
      <c r="V44" s="236"/>
      <c r="W44" s="236"/>
      <c r="X44" s="236"/>
    </row>
    <row r="45" spans="1:24" x14ac:dyDescent="0.25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</row>
    <row r="46" spans="1:24" x14ac:dyDescent="0.25">
      <c r="A46" s="236" t="s">
        <v>233</v>
      </c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</row>
    <row r="47" spans="1:24" x14ac:dyDescent="0.25">
      <c r="A47" s="236"/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</row>
    <row r="48" spans="1:24" x14ac:dyDescent="0.25">
      <c r="A48" s="236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</row>
  </sheetData>
  <mergeCells count="61">
    <mergeCell ref="A3:O3"/>
    <mergeCell ref="B15:L15"/>
    <mergeCell ref="M15:O15"/>
    <mergeCell ref="A14:O14"/>
    <mergeCell ref="B16:L16"/>
    <mergeCell ref="M16:O16"/>
    <mergeCell ref="B17:L17"/>
    <mergeCell ref="M17:O17"/>
    <mergeCell ref="A21:A22"/>
    <mergeCell ref="D21:K21"/>
    <mergeCell ref="B22:C22"/>
    <mergeCell ref="D22:E22"/>
    <mergeCell ref="F22:G22"/>
    <mergeCell ref="H22:I22"/>
    <mergeCell ref="J22:K22"/>
    <mergeCell ref="B24:C24"/>
    <mergeCell ref="D24:E24"/>
    <mergeCell ref="F24:G24"/>
    <mergeCell ref="H24:I24"/>
    <mergeCell ref="J24:K24"/>
    <mergeCell ref="B23:C23"/>
    <mergeCell ref="D23:E23"/>
    <mergeCell ref="F23:G23"/>
    <mergeCell ref="H23:I23"/>
    <mergeCell ref="J23:K23"/>
    <mergeCell ref="J25:K25"/>
    <mergeCell ref="B26:C26"/>
    <mergeCell ref="D26:E26"/>
    <mergeCell ref="F26:G26"/>
    <mergeCell ref="H26:I26"/>
    <mergeCell ref="J26:K26"/>
    <mergeCell ref="P30:R31"/>
    <mergeCell ref="S30:U31"/>
    <mergeCell ref="V30:X31"/>
    <mergeCell ref="A30:A32"/>
    <mergeCell ref="B30:K32"/>
    <mergeCell ref="L30:L32"/>
    <mergeCell ref="M44:O44"/>
    <mergeCell ref="A4:O4"/>
    <mergeCell ref="A5:O5"/>
    <mergeCell ref="M40:O40"/>
    <mergeCell ref="M41:O41"/>
    <mergeCell ref="M43:O43"/>
    <mergeCell ref="B33:K33"/>
    <mergeCell ref="B34:K34"/>
    <mergeCell ref="B35:K35"/>
    <mergeCell ref="B36:K36"/>
    <mergeCell ref="A37:K37"/>
    <mergeCell ref="M30:O31"/>
    <mergeCell ref="B25:C25"/>
    <mergeCell ref="D25:E25"/>
    <mergeCell ref="F25:G25"/>
    <mergeCell ref="H25:I25"/>
    <mergeCell ref="D41:F41"/>
    <mergeCell ref="D40:F40"/>
    <mergeCell ref="D43:F43"/>
    <mergeCell ref="D44:F44"/>
    <mergeCell ref="I40:K40"/>
    <mergeCell ref="I41:K41"/>
    <mergeCell ref="I43:K43"/>
    <mergeCell ref="I44:K44"/>
  </mergeCells>
  <pageMargins left="0.7" right="0.7" top="0.75" bottom="0.75" header="0.3" footer="0.3"/>
  <pageSetup paperSize="9" scale="35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76"/>
  <sheetViews>
    <sheetView zoomScaleNormal="100" workbookViewId="0">
      <selection sqref="A1:I76"/>
    </sheetView>
  </sheetViews>
  <sheetFormatPr defaultRowHeight="15" x14ac:dyDescent="0.25"/>
  <cols>
    <col min="1" max="1" width="30.28515625" customWidth="1"/>
    <col min="3" max="8" width="14.85546875" customWidth="1"/>
    <col min="9" max="9" width="19.42578125" customWidth="1"/>
  </cols>
  <sheetData>
    <row r="1" spans="1:9" s="219" customFormat="1" ht="30" x14ac:dyDescent="0.25">
      <c r="I1" s="269" t="s">
        <v>261</v>
      </c>
    </row>
    <row r="2" spans="1:9" s="219" customFormat="1" x14ac:dyDescent="0.25"/>
    <row r="3" spans="1:9" s="224" customFormat="1" ht="14.25" x14ac:dyDescent="0.2">
      <c r="A3" s="421" t="s">
        <v>262</v>
      </c>
      <c r="B3" s="421"/>
      <c r="C3" s="421"/>
      <c r="D3" s="421"/>
      <c r="E3" s="421"/>
      <c r="F3" s="421"/>
      <c r="G3" s="421"/>
      <c r="H3" s="421"/>
      <c r="I3" s="421"/>
    </row>
    <row r="4" spans="1:9" s="224" customFormat="1" ht="14.25" x14ac:dyDescent="0.2">
      <c r="A4" s="421" t="s">
        <v>86</v>
      </c>
      <c r="B4" s="421"/>
      <c r="C4" s="421"/>
      <c r="D4" s="421"/>
      <c r="E4" s="421"/>
      <c r="F4" s="421"/>
      <c r="G4" s="421"/>
      <c r="H4" s="421"/>
      <c r="I4" s="421"/>
    </row>
    <row r="5" spans="1:9" s="224" customFormat="1" thickBot="1" x14ac:dyDescent="0.25">
      <c r="A5" s="421" t="s">
        <v>87</v>
      </c>
      <c r="B5" s="421"/>
      <c r="C5" s="421"/>
      <c r="D5" s="421"/>
      <c r="E5" s="421"/>
      <c r="F5" s="421"/>
      <c r="G5" s="421"/>
      <c r="H5" s="421"/>
      <c r="I5" s="421"/>
    </row>
    <row r="6" spans="1:9" s="219" customFormat="1" x14ac:dyDescent="0.25">
      <c r="I6" s="220" t="s">
        <v>93</v>
      </c>
    </row>
    <row r="7" spans="1:9" s="219" customFormat="1" x14ac:dyDescent="0.25">
      <c r="A7" s="219" t="s">
        <v>88</v>
      </c>
      <c r="B7" s="422"/>
      <c r="C7" s="422"/>
      <c r="D7" s="422"/>
      <c r="E7" s="422"/>
      <c r="F7" s="422"/>
      <c r="G7" s="422"/>
      <c r="H7" s="422"/>
      <c r="I7" s="221"/>
    </row>
    <row r="8" spans="1:9" s="219" customFormat="1" ht="45.75" customHeight="1" x14ac:dyDescent="0.25">
      <c r="A8" s="222" t="s">
        <v>236</v>
      </c>
      <c r="B8" s="422"/>
      <c r="C8" s="422"/>
      <c r="D8" s="422"/>
      <c r="E8" s="422"/>
      <c r="F8" s="422"/>
      <c r="G8" s="422"/>
      <c r="H8" s="422"/>
      <c r="I8" s="221"/>
    </row>
    <row r="9" spans="1:9" s="219" customFormat="1" x14ac:dyDescent="0.25">
      <c r="A9" s="219" t="s">
        <v>89</v>
      </c>
      <c r="B9" s="422"/>
      <c r="C9" s="422"/>
      <c r="D9" s="422"/>
      <c r="E9" s="422"/>
      <c r="F9" s="422"/>
      <c r="G9" s="422"/>
      <c r="H9" s="422"/>
      <c r="I9" s="221"/>
    </row>
    <row r="10" spans="1:9" s="219" customFormat="1" x14ac:dyDescent="0.25">
      <c r="A10" s="219" t="s">
        <v>90</v>
      </c>
      <c r="B10" s="422"/>
      <c r="C10" s="422"/>
      <c r="D10" s="422"/>
      <c r="E10" s="422"/>
      <c r="F10" s="422"/>
      <c r="G10" s="422"/>
      <c r="H10" s="422"/>
      <c r="I10" s="221"/>
    </row>
    <row r="11" spans="1:9" s="219" customFormat="1" x14ac:dyDescent="0.25">
      <c r="A11" s="219" t="s">
        <v>91</v>
      </c>
      <c r="B11" s="422"/>
      <c r="C11" s="422"/>
      <c r="D11" s="422"/>
      <c r="E11" s="422"/>
      <c r="F11" s="422"/>
      <c r="G11" s="422"/>
      <c r="H11" s="422"/>
      <c r="I11" s="221"/>
    </row>
    <row r="12" spans="1:9" s="219" customFormat="1" ht="15.75" thickBot="1" x14ac:dyDescent="0.3">
      <c r="A12" s="219" t="s">
        <v>92</v>
      </c>
      <c r="B12" s="422"/>
      <c r="C12" s="422"/>
      <c r="D12" s="422"/>
      <c r="E12" s="422"/>
      <c r="F12" s="422"/>
      <c r="G12" s="422"/>
      <c r="H12" s="422"/>
      <c r="I12" s="223"/>
    </row>
    <row r="13" spans="1:9" s="219" customFormat="1" x14ac:dyDescent="0.25">
      <c r="B13" s="271"/>
      <c r="C13" s="271"/>
      <c r="D13" s="271"/>
      <c r="E13" s="271"/>
      <c r="F13" s="271"/>
      <c r="G13" s="271"/>
      <c r="H13" s="271"/>
      <c r="I13" s="272"/>
    </row>
    <row r="14" spans="1:9" s="219" customFormat="1" x14ac:dyDescent="0.25">
      <c r="A14" s="568" t="s">
        <v>75</v>
      </c>
      <c r="B14" s="568"/>
      <c r="C14" s="568"/>
      <c r="D14" s="568"/>
      <c r="E14" s="568"/>
      <c r="F14" s="568"/>
      <c r="G14" s="568"/>
      <c r="H14" s="568"/>
      <c r="I14" s="568"/>
    </row>
    <row r="15" spans="1:9" s="8" customFormat="1" ht="15.75" thickBot="1" x14ac:dyDescent="0.3"/>
    <row r="16" spans="1:9" s="12" customFormat="1" ht="12.75" x14ac:dyDescent="0.25">
      <c r="A16" s="424" t="s">
        <v>263</v>
      </c>
      <c r="B16" s="425"/>
      <c r="C16" s="425"/>
      <c r="D16" s="425"/>
      <c r="E16" s="430" t="s">
        <v>63</v>
      </c>
      <c r="F16" s="433" t="s">
        <v>5</v>
      </c>
      <c r="G16" s="433"/>
      <c r="H16" s="433"/>
      <c r="I16" s="434"/>
    </row>
    <row r="17" spans="1:9" s="10" customFormat="1" ht="12.75" x14ac:dyDescent="0.2">
      <c r="A17" s="426"/>
      <c r="B17" s="427"/>
      <c r="C17" s="427"/>
      <c r="D17" s="427"/>
      <c r="E17" s="431"/>
      <c r="F17" s="212" t="s">
        <v>155</v>
      </c>
      <c r="G17" s="212" t="s">
        <v>155</v>
      </c>
      <c r="H17" s="212" t="s">
        <v>155</v>
      </c>
      <c r="I17" s="216" t="s">
        <v>155</v>
      </c>
    </row>
    <row r="18" spans="1:9" s="10" customFormat="1" ht="34.5" customHeight="1" x14ac:dyDescent="0.2">
      <c r="A18" s="426"/>
      <c r="B18" s="427"/>
      <c r="C18" s="427"/>
      <c r="D18" s="427"/>
      <c r="E18" s="431"/>
      <c r="F18" s="137" t="s">
        <v>145</v>
      </c>
      <c r="G18" s="137" t="s">
        <v>146</v>
      </c>
      <c r="H18" s="137" t="s">
        <v>66</v>
      </c>
      <c r="I18" s="111" t="s">
        <v>67</v>
      </c>
    </row>
    <row r="19" spans="1:9" s="9" customFormat="1" ht="12" x14ac:dyDescent="0.2">
      <c r="A19" s="435">
        <v>1</v>
      </c>
      <c r="B19" s="436"/>
      <c r="C19" s="436"/>
      <c r="D19" s="436"/>
      <c r="E19" s="103">
        <v>2</v>
      </c>
      <c r="F19" s="103">
        <v>3</v>
      </c>
      <c r="G19" s="103">
        <v>4</v>
      </c>
      <c r="H19" s="103">
        <v>5</v>
      </c>
      <c r="I19" s="130">
        <v>6</v>
      </c>
    </row>
    <row r="20" spans="1:9" s="9" customFormat="1" ht="12" x14ac:dyDescent="0.2">
      <c r="A20" s="437"/>
      <c r="B20" s="438"/>
      <c r="C20" s="438"/>
      <c r="D20" s="438"/>
      <c r="E20" s="136" t="s">
        <v>148</v>
      </c>
      <c r="F20" s="102"/>
      <c r="G20" s="102"/>
      <c r="H20" s="102"/>
      <c r="I20" s="129"/>
    </row>
    <row r="21" spans="1:9" s="10" customFormat="1" ht="12.75" x14ac:dyDescent="0.2">
      <c r="A21" s="437"/>
      <c r="B21" s="438"/>
      <c r="C21" s="438"/>
      <c r="D21" s="438"/>
      <c r="E21" s="136" t="s">
        <v>48</v>
      </c>
      <c r="F21" s="102"/>
      <c r="G21" s="102"/>
      <c r="H21" s="102"/>
      <c r="I21" s="129"/>
    </row>
    <row r="22" spans="1:9" s="11" customFormat="1" ht="15" customHeight="1" thickBot="1" x14ac:dyDescent="0.25">
      <c r="A22" s="439" t="s">
        <v>72</v>
      </c>
      <c r="B22" s="440"/>
      <c r="C22" s="440"/>
      <c r="D22" s="440"/>
      <c r="E22" s="133" t="s">
        <v>73</v>
      </c>
      <c r="F22" s="134"/>
      <c r="G22" s="134"/>
      <c r="H22" s="134"/>
      <c r="I22" s="135"/>
    </row>
    <row r="23" spans="1:9" s="10" customFormat="1" ht="27" customHeight="1" x14ac:dyDescent="0.2">
      <c r="A23" s="565" t="s">
        <v>80</v>
      </c>
      <c r="B23" s="566"/>
      <c r="C23" s="566"/>
      <c r="D23" s="566"/>
      <c r="E23" s="566"/>
      <c r="F23" s="566"/>
      <c r="G23" s="566"/>
      <c r="H23" s="566"/>
      <c r="I23" s="567"/>
    </row>
    <row r="24" spans="1:9" s="10" customFormat="1" ht="12.75" x14ac:dyDescent="0.2">
      <c r="A24" s="226" t="s">
        <v>81</v>
      </c>
      <c r="B24" s="470" t="s">
        <v>82</v>
      </c>
      <c r="C24" s="471"/>
      <c r="D24" s="471"/>
      <c r="E24" s="471"/>
      <c r="F24" s="511"/>
      <c r="G24" s="470" t="s">
        <v>83</v>
      </c>
      <c r="H24" s="471"/>
      <c r="I24" s="533"/>
    </row>
    <row r="25" spans="1:9" s="10" customFormat="1" ht="12.75" x14ac:dyDescent="0.2">
      <c r="A25" s="226">
        <v>1</v>
      </c>
      <c r="B25" s="470"/>
      <c r="C25" s="471"/>
      <c r="D25" s="471"/>
      <c r="E25" s="471"/>
      <c r="F25" s="511"/>
      <c r="G25" s="470"/>
      <c r="H25" s="471"/>
      <c r="I25" s="533"/>
    </row>
    <row r="26" spans="1:9" s="10" customFormat="1" ht="15.75" customHeight="1" thickBot="1" x14ac:dyDescent="0.25">
      <c r="A26" s="227" t="s">
        <v>48</v>
      </c>
      <c r="B26" s="530"/>
      <c r="C26" s="531"/>
      <c r="D26" s="531"/>
      <c r="E26" s="531"/>
      <c r="F26" s="532"/>
      <c r="G26" s="530"/>
      <c r="H26" s="531"/>
      <c r="I26" s="534"/>
    </row>
    <row r="28" spans="1:9" s="10" customFormat="1" ht="12.75" x14ac:dyDescent="0.2">
      <c r="A28" s="454" t="s">
        <v>264</v>
      </c>
      <c r="B28" s="454"/>
      <c r="C28" s="454"/>
      <c r="D28" s="454"/>
      <c r="E28" s="454"/>
      <c r="F28" s="454"/>
      <c r="G28" s="454"/>
      <c r="H28" s="454"/>
      <c r="I28" s="454"/>
    </row>
    <row r="29" spans="1:9" s="10" customFormat="1" ht="6" customHeight="1" x14ac:dyDescent="0.2"/>
    <row r="30" spans="1:9" s="10" customFormat="1" ht="12.75" x14ac:dyDescent="0.2">
      <c r="A30" s="455" t="s">
        <v>265</v>
      </c>
      <c r="B30" s="455"/>
      <c r="C30" s="455"/>
      <c r="D30" s="455"/>
      <c r="E30" s="455"/>
      <c r="F30" s="455"/>
      <c r="G30" s="455"/>
      <c r="H30" s="455"/>
      <c r="I30" s="455"/>
    </row>
    <row r="31" spans="1:9" s="10" customFormat="1" ht="6" customHeight="1" thickBot="1" x14ac:dyDescent="0.25"/>
    <row r="32" spans="1:9" s="9" customFormat="1" ht="18.75" customHeight="1" x14ac:dyDescent="0.2">
      <c r="A32" s="456" t="s">
        <v>266</v>
      </c>
      <c r="B32" s="430" t="s">
        <v>63</v>
      </c>
      <c r="C32" s="508" t="s">
        <v>267</v>
      </c>
      <c r="D32" s="508" t="s">
        <v>268</v>
      </c>
      <c r="E32" s="508" t="s">
        <v>269</v>
      </c>
      <c r="F32" s="508" t="s">
        <v>270</v>
      </c>
      <c r="G32" s="508" t="s">
        <v>271</v>
      </c>
      <c r="H32" s="508" t="s">
        <v>272</v>
      </c>
      <c r="I32" s="563" t="s">
        <v>273</v>
      </c>
    </row>
    <row r="33" spans="1:9" s="9" customFormat="1" ht="18.75" customHeight="1" x14ac:dyDescent="0.2">
      <c r="A33" s="458"/>
      <c r="B33" s="431"/>
      <c r="C33" s="509"/>
      <c r="D33" s="509"/>
      <c r="E33" s="509"/>
      <c r="F33" s="509"/>
      <c r="G33" s="509"/>
      <c r="H33" s="509"/>
      <c r="I33" s="564"/>
    </row>
    <row r="34" spans="1:9" s="9" customFormat="1" ht="18.75" customHeight="1" x14ac:dyDescent="0.2">
      <c r="A34" s="460"/>
      <c r="B34" s="431"/>
      <c r="C34" s="469"/>
      <c r="D34" s="469"/>
      <c r="E34" s="469"/>
      <c r="F34" s="469"/>
      <c r="G34" s="469"/>
      <c r="H34" s="469"/>
      <c r="I34" s="466"/>
    </row>
    <row r="35" spans="1:9" s="9" customFormat="1" ht="12" x14ac:dyDescent="0.2">
      <c r="A35" s="117">
        <v>1</v>
      </c>
      <c r="B35" s="103">
        <v>2</v>
      </c>
      <c r="C35" s="103">
        <v>3</v>
      </c>
      <c r="D35" s="103">
        <v>4</v>
      </c>
      <c r="E35" s="103">
        <v>5</v>
      </c>
      <c r="F35" s="103">
        <v>6</v>
      </c>
      <c r="G35" s="103">
        <v>7</v>
      </c>
      <c r="H35" s="103">
        <v>8</v>
      </c>
      <c r="I35" s="130">
        <v>9</v>
      </c>
    </row>
    <row r="36" spans="1:9" s="9" customFormat="1" ht="12" x14ac:dyDescent="0.2">
      <c r="A36" s="172"/>
      <c r="B36" s="136" t="s">
        <v>148</v>
      </c>
      <c r="C36" s="136"/>
      <c r="D36" s="102"/>
      <c r="E36" s="170"/>
      <c r="F36" s="152"/>
      <c r="G36" s="170"/>
      <c r="H36" s="171"/>
      <c r="I36" s="129"/>
    </row>
    <row r="37" spans="1:9" s="9" customFormat="1" ht="12" x14ac:dyDescent="0.2">
      <c r="A37" s="172"/>
      <c r="B37" s="136"/>
      <c r="C37" s="136"/>
      <c r="D37" s="102"/>
      <c r="E37" s="170"/>
      <c r="F37" s="152"/>
      <c r="G37" s="170"/>
      <c r="H37" s="171"/>
      <c r="I37" s="129"/>
    </row>
    <row r="38" spans="1:9" s="9" customFormat="1" ht="12.75" thickBot="1" x14ac:dyDescent="0.25">
      <c r="A38" s="173" t="s">
        <v>72</v>
      </c>
      <c r="B38" s="133" t="s">
        <v>73</v>
      </c>
      <c r="C38" s="133" t="s">
        <v>56</v>
      </c>
      <c r="D38" s="133" t="s">
        <v>56</v>
      </c>
      <c r="E38" s="133" t="s">
        <v>56</v>
      </c>
      <c r="F38" s="133" t="s">
        <v>56</v>
      </c>
      <c r="G38" s="133" t="s">
        <v>56</v>
      </c>
      <c r="H38" s="133" t="s">
        <v>56</v>
      </c>
      <c r="I38" s="135"/>
    </row>
    <row r="39" spans="1:9" s="9" customFormat="1" ht="6" customHeight="1" x14ac:dyDescent="0.2"/>
    <row r="40" spans="1:9" s="10" customFormat="1" ht="20.25" customHeight="1" x14ac:dyDescent="0.2">
      <c r="A40" s="455" t="s">
        <v>274</v>
      </c>
      <c r="B40" s="455"/>
      <c r="C40" s="455"/>
      <c r="D40" s="455"/>
      <c r="E40" s="455"/>
      <c r="F40" s="455"/>
      <c r="G40" s="455"/>
      <c r="H40" s="455"/>
      <c r="I40" s="455"/>
    </row>
    <row r="41" spans="1:9" s="10" customFormat="1" ht="14.25" customHeight="1" thickBot="1" x14ac:dyDescent="0.25"/>
    <row r="42" spans="1:9" s="9" customFormat="1" ht="20.25" customHeight="1" x14ac:dyDescent="0.2">
      <c r="A42" s="456" t="s">
        <v>266</v>
      </c>
      <c r="B42" s="430" t="s">
        <v>63</v>
      </c>
      <c r="C42" s="508" t="s">
        <v>267</v>
      </c>
      <c r="D42" s="508" t="s">
        <v>268</v>
      </c>
      <c r="E42" s="508" t="s">
        <v>269</v>
      </c>
      <c r="F42" s="508" t="s">
        <v>270</v>
      </c>
      <c r="G42" s="508" t="s">
        <v>271</v>
      </c>
      <c r="H42" s="508" t="s">
        <v>272</v>
      </c>
      <c r="I42" s="563" t="s">
        <v>273</v>
      </c>
    </row>
    <row r="43" spans="1:9" s="9" customFormat="1" ht="20.25" customHeight="1" x14ac:dyDescent="0.2">
      <c r="A43" s="458"/>
      <c r="B43" s="431"/>
      <c r="C43" s="509"/>
      <c r="D43" s="509"/>
      <c r="E43" s="509"/>
      <c r="F43" s="509"/>
      <c r="G43" s="509"/>
      <c r="H43" s="509"/>
      <c r="I43" s="564"/>
    </row>
    <row r="44" spans="1:9" s="9" customFormat="1" ht="20.25" customHeight="1" x14ac:dyDescent="0.2">
      <c r="A44" s="460"/>
      <c r="B44" s="431"/>
      <c r="C44" s="469"/>
      <c r="D44" s="469"/>
      <c r="E44" s="469"/>
      <c r="F44" s="469"/>
      <c r="G44" s="469"/>
      <c r="H44" s="469"/>
      <c r="I44" s="466"/>
    </row>
    <row r="45" spans="1:9" s="9" customFormat="1" ht="12" x14ac:dyDescent="0.2">
      <c r="A45" s="117">
        <v>1</v>
      </c>
      <c r="B45" s="103">
        <v>2</v>
      </c>
      <c r="C45" s="103">
        <v>3</v>
      </c>
      <c r="D45" s="103">
        <v>4</v>
      </c>
      <c r="E45" s="103">
        <v>5</v>
      </c>
      <c r="F45" s="103">
        <v>6</v>
      </c>
      <c r="G45" s="103">
        <v>7</v>
      </c>
      <c r="H45" s="103">
        <v>8</v>
      </c>
      <c r="I45" s="130">
        <v>9</v>
      </c>
    </row>
    <row r="46" spans="1:9" s="9" customFormat="1" ht="12" x14ac:dyDescent="0.2">
      <c r="A46" s="172"/>
      <c r="B46" s="136" t="s">
        <v>148</v>
      </c>
      <c r="C46" s="136"/>
      <c r="D46" s="102"/>
      <c r="E46" s="170"/>
      <c r="F46" s="152"/>
      <c r="G46" s="170"/>
      <c r="H46" s="171"/>
      <c r="I46" s="129"/>
    </row>
    <row r="47" spans="1:9" s="9" customFormat="1" ht="12" x14ac:dyDescent="0.2">
      <c r="A47" s="172"/>
      <c r="B47" s="136"/>
      <c r="C47" s="136"/>
      <c r="D47" s="102"/>
      <c r="E47" s="170"/>
      <c r="F47" s="152"/>
      <c r="G47" s="170"/>
      <c r="H47" s="171"/>
      <c r="I47" s="129"/>
    </row>
    <row r="48" spans="1:9" s="9" customFormat="1" ht="12.75" customHeight="1" thickBot="1" x14ac:dyDescent="0.25">
      <c r="A48" s="173" t="s">
        <v>72</v>
      </c>
      <c r="B48" s="133" t="s">
        <v>73</v>
      </c>
      <c r="C48" s="133" t="s">
        <v>56</v>
      </c>
      <c r="D48" s="133" t="s">
        <v>56</v>
      </c>
      <c r="E48" s="133" t="s">
        <v>56</v>
      </c>
      <c r="F48" s="133" t="s">
        <v>56</v>
      </c>
      <c r="G48" s="133" t="s">
        <v>56</v>
      </c>
      <c r="H48" s="133" t="s">
        <v>56</v>
      </c>
      <c r="I48" s="135"/>
    </row>
    <row r="49" spans="1:9" s="9" customFormat="1" ht="6" customHeight="1" x14ac:dyDescent="0.2"/>
    <row r="50" spans="1:9" s="10" customFormat="1" ht="12.75" x14ac:dyDescent="0.2">
      <c r="A50" s="455" t="s">
        <v>275</v>
      </c>
      <c r="B50" s="455"/>
      <c r="C50" s="455"/>
      <c r="D50" s="455"/>
      <c r="E50" s="455"/>
      <c r="F50" s="455"/>
      <c r="G50" s="455"/>
      <c r="H50" s="455"/>
      <c r="I50" s="455"/>
    </row>
    <row r="51" spans="1:9" s="10" customFormat="1" ht="6" customHeight="1" thickBot="1" x14ac:dyDescent="0.25"/>
    <row r="52" spans="1:9" s="9" customFormat="1" ht="19.5" customHeight="1" x14ac:dyDescent="0.2">
      <c r="A52" s="456" t="s">
        <v>266</v>
      </c>
      <c r="B52" s="430" t="s">
        <v>63</v>
      </c>
      <c r="C52" s="508" t="s">
        <v>267</v>
      </c>
      <c r="D52" s="508" t="s">
        <v>268</v>
      </c>
      <c r="E52" s="508" t="s">
        <v>269</v>
      </c>
      <c r="F52" s="508" t="s">
        <v>270</v>
      </c>
      <c r="G52" s="508" t="s">
        <v>271</v>
      </c>
      <c r="H52" s="508" t="s">
        <v>272</v>
      </c>
      <c r="I52" s="563" t="s">
        <v>273</v>
      </c>
    </row>
    <row r="53" spans="1:9" s="9" customFormat="1" ht="19.5" customHeight="1" x14ac:dyDescent="0.2">
      <c r="A53" s="458"/>
      <c r="B53" s="431"/>
      <c r="C53" s="509"/>
      <c r="D53" s="509"/>
      <c r="E53" s="509"/>
      <c r="F53" s="509"/>
      <c r="G53" s="509"/>
      <c r="H53" s="509"/>
      <c r="I53" s="564"/>
    </row>
    <row r="54" spans="1:9" s="9" customFormat="1" ht="19.5" customHeight="1" x14ac:dyDescent="0.2">
      <c r="A54" s="460"/>
      <c r="B54" s="431"/>
      <c r="C54" s="469"/>
      <c r="D54" s="469"/>
      <c r="E54" s="469"/>
      <c r="F54" s="469"/>
      <c r="G54" s="469"/>
      <c r="H54" s="469"/>
      <c r="I54" s="466"/>
    </row>
    <row r="55" spans="1:9" s="9" customFormat="1" ht="12" x14ac:dyDescent="0.2">
      <c r="A55" s="117">
        <v>1</v>
      </c>
      <c r="B55" s="103">
        <v>2</v>
      </c>
      <c r="C55" s="103">
        <v>3</v>
      </c>
      <c r="D55" s="103">
        <v>4</v>
      </c>
      <c r="E55" s="103">
        <v>5</v>
      </c>
      <c r="F55" s="103">
        <v>6</v>
      </c>
      <c r="G55" s="103">
        <v>7</v>
      </c>
      <c r="H55" s="103">
        <v>8</v>
      </c>
      <c r="I55" s="130">
        <v>9</v>
      </c>
    </row>
    <row r="56" spans="1:9" s="9" customFormat="1" ht="12" x14ac:dyDescent="0.2">
      <c r="A56" s="172"/>
      <c r="B56" s="136" t="s">
        <v>148</v>
      </c>
      <c r="C56" s="136"/>
      <c r="D56" s="102"/>
      <c r="E56" s="170"/>
      <c r="F56" s="152"/>
      <c r="G56" s="170"/>
      <c r="H56" s="171"/>
      <c r="I56" s="129"/>
    </row>
    <row r="57" spans="1:9" s="9" customFormat="1" ht="12" x14ac:dyDescent="0.2">
      <c r="A57" s="172"/>
      <c r="B57" s="136"/>
      <c r="C57" s="136"/>
      <c r="D57" s="102"/>
      <c r="E57" s="170"/>
      <c r="F57" s="152"/>
      <c r="G57" s="170"/>
      <c r="H57" s="171"/>
      <c r="I57" s="129"/>
    </row>
    <row r="58" spans="1:9" s="9" customFormat="1" ht="12.75" customHeight="1" thickBot="1" x14ac:dyDescent="0.25">
      <c r="A58" s="173" t="s">
        <v>72</v>
      </c>
      <c r="B58" s="133" t="s">
        <v>73</v>
      </c>
      <c r="C58" s="133" t="s">
        <v>56</v>
      </c>
      <c r="D58" s="133" t="s">
        <v>56</v>
      </c>
      <c r="E58" s="133" t="s">
        <v>56</v>
      </c>
      <c r="F58" s="133" t="s">
        <v>56</v>
      </c>
      <c r="G58" s="133" t="s">
        <v>56</v>
      </c>
      <c r="H58" s="133" t="s">
        <v>56</v>
      </c>
      <c r="I58" s="135"/>
    </row>
    <row r="59" spans="1:9" s="9" customFormat="1" ht="6" customHeight="1" x14ac:dyDescent="0.2"/>
    <row r="60" spans="1:9" s="10" customFormat="1" ht="12.75" x14ac:dyDescent="0.2">
      <c r="A60" s="455" t="s">
        <v>276</v>
      </c>
      <c r="B60" s="455"/>
      <c r="C60" s="455"/>
      <c r="D60" s="455"/>
      <c r="E60" s="455"/>
      <c r="F60" s="455"/>
      <c r="G60" s="455"/>
      <c r="H60" s="455"/>
      <c r="I60" s="455"/>
    </row>
    <row r="61" spans="1:9" s="10" customFormat="1" ht="6" customHeight="1" thickBot="1" x14ac:dyDescent="0.25"/>
    <row r="62" spans="1:9" s="9" customFormat="1" ht="21" customHeight="1" x14ac:dyDescent="0.2">
      <c r="A62" s="456" t="s">
        <v>266</v>
      </c>
      <c r="B62" s="430" t="s">
        <v>63</v>
      </c>
      <c r="C62" s="508" t="s">
        <v>267</v>
      </c>
      <c r="D62" s="508" t="s">
        <v>268</v>
      </c>
      <c r="E62" s="508" t="s">
        <v>269</v>
      </c>
      <c r="F62" s="508" t="s">
        <v>270</v>
      </c>
      <c r="G62" s="508" t="s">
        <v>271</v>
      </c>
      <c r="H62" s="508" t="s">
        <v>272</v>
      </c>
      <c r="I62" s="563" t="s">
        <v>273</v>
      </c>
    </row>
    <row r="63" spans="1:9" s="9" customFormat="1" ht="21" customHeight="1" x14ac:dyDescent="0.2">
      <c r="A63" s="458"/>
      <c r="B63" s="431"/>
      <c r="C63" s="509"/>
      <c r="D63" s="509"/>
      <c r="E63" s="509"/>
      <c r="F63" s="509"/>
      <c r="G63" s="509"/>
      <c r="H63" s="509"/>
      <c r="I63" s="564"/>
    </row>
    <row r="64" spans="1:9" s="9" customFormat="1" ht="21" customHeight="1" x14ac:dyDescent="0.2">
      <c r="A64" s="460"/>
      <c r="B64" s="431"/>
      <c r="C64" s="469"/>
      <c r="D64" s="469"/>
      <c r="E64" s="469"/>
      <c r="F64" s="469"/>
      <c r="G64" s="469"/>
      <c r="H64" s="469"/>
      <c r="I64" s="466"/>
    </row>
    <row r="65" spans="1:157" s="9" customFormat="1" ht="12" x14ac:dyDescent="0.2">
      <c r="A65" s="117">
        <v>1</v>
      </c>
      <c r="B65" s="103">
        <v>2</v>
      </c>
      <c r="C65" s="103">
        <v>3</v>
      </c>
      <c r="D65" s="103">
        <v>4</v>
      </c>
      <c r="E65" s="103">
        <v>5</v>
      </c>
      <c r="F65" s="103">
        <v>6</v>
      </c>
      <c r="G65" s="103">
        <v>7</v>
      </c>
      <c r="H65" s="103">
        <v>8</v>
      </c>
      <c r="I65" s="130">
        <v>9</v>
      </c>
    </row>
    <row r="66" spans="1:157" s="9" customFormat="1" ht="12" x14ac:dyDescent="0.2">
      <c r="A66" s="172"/>
      <c r="B66" s="136" t="s">
        <v>148</v>
      </c>
      <c r="C66" s="136"/>
      <c r="D66" s="102"/>
      <c r="E66" s="170"/>
      <c r="F66" s="152"/>
      <c r="G66" s="170"/>
      <c r="H66" s="171"/>
      <c r="I66" s="129"/>
    </row>
    <row r="67" spans="1:157" s="9" customFormat="1" ht="12" x14ac:dyDescent="0.2">
      <c r="A67" s="172"/>
      <c r="B67" s="136"/>
      <c r="C67" s="136"/>
      <c r="D67" s="102"/>
      <c r="E67" s="170"/>
      <c r="F67" s="152"/>
      <c r="G67" s="170"/>
      <c r="H67" s="171"/>
      <c r="I67" s="129"/>
    </row>
    <row r="68" spans="1:157" s="9" customFormat="1" ht="12.75" customHeight="1" thickBot="1" x14ac:dyDescent="0.25">
      <c r="A68" s="173" t="s">
        <v>72</v>
      </c>
      <c r="B68" s="133" t="s">
        <v>73</v>
      </c>
      <c r="C68" s="133" t="s">
        <v>56</v>
      </c>
      <c r="D68" s="133" t="s">
        <v>56</v>
      </c>
      <c r="E68" s="133" t="s">
        <v>56</v>
      </c>
      <c r="F68" s="133" t="s">
        <v>56</v>
      </c>
      <c r="G68" s="133" t="s">
        <v>56</v>
      </c>
      <c r="H68" s="133" t="s">
        <v>56</v>
      </c>
      <c r="I68" s="135"/>
    </row>
    <row r="70" spans="1:157" s="219" customFormat="1" ht="15.75" customHeight="1" x14ac:dyDescent="0.25">
      <c r="A70" s="18" t="s">
        <v>24</v>
      </c>
      <c r="B70" s="274"/>
      <c r="C70" s="274"/>
      <c r="D70" s="271"/>
      <c r="E70" s="422"/>
      <c r="F70" s="422"/>
      <c r="H70" s="422"/>
      <c r="I70" s="422"/>
    </row>
    <row r="71" spans="1:157" s="219" customFormat="1" x14ac:dyDescent="0.25">
      <c r="A71" s="18" t="s">
        <v>25</v>
      </c>
      <c r="B71" s="475" t="s">
        <v>27</v>
      </c>
      <c r="C71" s="475"/>
      <c r="D71" s="211"/>
      <c r="E71" s="475" t="s">
        <v>28</v>
      </c>
      <c r="F71" s="475"/>
      <c r="G71" s="12"/>
      <c r="H71" s="475" t="s">
        <v>29</v>
      </c>
      <c r="I71" s="475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</row>
    <row r="72" spans="1:157" s="219" customFormat="1" x14ac:dyDescent="0.25">
      <c r="D72" s="272"/>
    </row>
    <row r="73" spans="1:157" s="219" customFormat="1" x14ac:dyDescent="0.25">
      <c r="A73" s="18" t="s">
        <v>26</v>
      </c>
      <c r="B73" s="274"/>
      <c r="C73" s="274"/>
      <c r="D73" s="271"/>
      <c r="E73" s="422"/>
      <c r="F73" s="422"/>
      <c r="H73" s="422"/>
      <c r="I73" s="422"/>
    </row>
    <row r="74" spans="1:157" s="219" customFormat="1" x14ac:dyDescent="0.25">
      <c r="B74" s="475" t="s">
        <v>27</v>
      </c>
      <c r="C74" s="475"/>
      <c r="D74" s="211"/>
      <c r="E74" s="475" t="s">
        <v>30</v>
      </c>
      <c r="F74" s="475"/>
      <c r="H74" s="475" t="s">
        <v>31</v>
      </c>
      <c r="I74" s="475"/>
    </row>
    <row r="75" spans="1:157" s="219" customFormat="1" x14ac:dyDescent="0.25">
      <c r="D75" s="211"/>
      <c r="E75" s="211"/>
      <c r="F75" s="211"/>
      <c r="H75" s="211"/>
      <c r="I75" s="211"/>
      <c r="J75" s="211"/>
      <c r="K75" s="211"/>
      <c r="L75" s="211"/>
    </row>
    <row r="76" spans="1:157" s="219" customFormat="1" x14ac:dyDescent="0.25">
      <c r="A76" s="236" t="s">
        <v>234</v>
      </c>
    </row>
  </sheetData>
  <mergeCells count="75">
    <mergeCell ref="B9:H9"/>
    <mergeCell ref="A3:I3"/>
    <mergeCell ref="A4:I4"/>
    <mergeCell ref="A5:I5"/>
    <mergeCell ref="B7:H7"/>
    <mergeCell ref="B8:H8"/>
    <mergeCell ref="B10:H10"/>
    <mergeCell ref="B11:H11"/>
    <mergeCell ref="B12:H12"/>
    <mergeCell ref="A16:D18"/>
    <mergeCell ref="E16:E18"/>
    <mergeCell ref="F16:I16"/>
    <mergeCell ref="A14:I14"/>
    <mergeCell ref="A19:D19"/>
    <mergeCell ref="A20:D20"/>
    <mergeCell ref="A21:D21"/>
    <mergeCell ref="A22:D22"/>
    <mergeCell ref="A23:I23"/>
    <mergeCell ref="B24:F24"/>
    <mergeCell ref="G24:I24"/>
    <mergeCell ref="B25:F25"/>
    <mergeCell ref="G25:I25"/>
    <mergeCell ref="B26:F26"/>
    <mergeCell ref="G26:I26"/>
    <mergeCell ref="A28:I28"/>
    <mergeCell ref="A30:I30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A40:I40"/>
    <mergeCell ref="A42:A44"/>
    <mergeCell ref="B42:B44"/>
    <mergeCell ref="C42:C44"/>
    <mergeCell ref="D42:D44"/>
    <mergeCell ref="E42:E44"/>
    <mergeCell ref="F42:F44"/>
    <mergeCell ref="G42:G44"/>
    <mergeCell ref="H42:H44"/>
    <mergeCell ref="I42:I44"/>
    <mergeCell ref="A50:I50"/>
    <mergeCell ref="A52:A54"/>
    <mergeCell ref="B52:B54"/>
    <mergeCell ref="C52:C54"/>
    <mergeCell ref="D52:D54"/>
    <mergeCell ref="E52:E54"/>
    <mergeCell ref="F52:F54"/>
    <mergeCell ref="G52:G54"/>
    <mergeCell ref="H52:H54"/>
    <mergeCell ref="I62:I64"/>
    <mergeCell ref="E70:F70"/>
    <mergeCell ref="E71:F71"/>
    <mergeCell ref="I52:I54"/>
    <mergeCell ref="A60:I60"/>
    <mergeCell ref="A62:A64"/>
    <mergeCell ref="B62:B64"/>
    <mergeCell ref="C62:C64"/>
    <mergeCell ref="D62:D64"/>
    <mergeCell ref="E62:E64"/>
    <mergeCell ref="F62:F64"/>
    <mergeCell ref="G62:G64"/>
    <mergeCell ref="H62:H64"/>
    <mergeCell ref="B71:C71"/>
    <mergeCell ref="B74:C74"/>
    <mergeCell ref="H71:I71"/>
    <mergeCell ref="H74:I74"/>
    <mergeCell ref="H70:I70"/>
    <mergeCell ref="H73:I73"/>
    <mergeCell ref="E73:F73"/>
    <mergeCell ref="E74:F74"/>
  </mergeCells>
  <pageMargins left="0.7" right="0.7" top="0.75" bottom="0.75" header="0.3" footer="0.3"/>
  <pageSetup paperSize="9" scale="83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zoomScaleNormal="100" workbookViewId="0">
      <selection sqref="A1:AH31"/>
    </sheetView>
  </sheetViews>
  <sheetFormatPr defaultColWidth="6.5703125" defaultRowHeight="10.5" x14ac:dyDescent="0.25"/>
  <cols>
    <col min="1" max="1" width="3.140625" style="20" customWidth="1"/>
    <col min="2" max="2" width="26.140625" style="20" customWidth="1"/>
    <col min="3" max="3" width="11.42578125" style="20" customWidth="1"/>
    <col min="4" max="4" width="15.7109375" style="21" customWidth="1"/>
    <col min="5" max="5" width="13.28515625" style="21" customWidth="1"/>
    <col min="6" max="10" width="13" style="20" customWidth="1"/>
    <col min="11" max="17" width="13" style="21" customWidth="1"/>
    <col min="18" max="18" width="14.42578125" style="22" customWidth="1"/>
    <col min="19" max="22" width="13" style="20" customWidth="1"/>
    <col min="23" max="23" width="15.42578125" style="22" customWidth="1"/>
    <col min="24" max="24" width="10.140625" style="20" customWidth="1"/>
    <col min="25" max="25" width="11.28515625" style="20" customWidth="1"/>
    <col min="26" max="26" width="11.5703125" style="20" customWidth="1"/>
    <col min="27" max="27" width="14.140625" style="21" customWidth="1"/>
    <col min="28" max="28" width="14.28515625" style="21" customWidth="1"/>
    <col min="29" max="29" width="11" style="21" customWidth="1"/>
    <col min="30" max="30" width="12.5703125" style="21" customWidth="1"/>
    <col min="31" max="31" width="9.140625" style="21" customWidth="1"/>
    <col min="32" max="32" width="12.7109375" style="21" customWidth="1"/>
    <col min="33" max="33" width="13" style="21" customWidth="1"/>
    <col min="34" max="34" width="14.42578125" style="21" customWidth="1"/>
    <col min="35" max="16384" width="6.5703125" style="20"/>
  </cols>
  <sheetData>
    <row r="1" spans="1:34" s="409" customFormat="1" ht="11.25" x14ac:dyDescent="0.25">
      <c r="R1" s="410"/>
      <c r="W1" s="410"/>
      <c r="AF1" s="578" t="s">
        <v>277</v>
      </c>
      <c r="AG1" s="578"/>
      <c r="AH1" s="578"/>
    </row>
    <row r="2" spans="1:34" s="409" customFormat="1" x14ac:dyDescent="0.25">
      <c r="R2" s="410"/>
      <c r="W2" s="410"/>
    </row>
    <row r="3" spans="1:34" s="409" customFormat="1" ht="12.75" x14ac:dyDescent="0.25">
      <c r="R3" s="410"/>
      <c r="W3" s="410"/>
      <c r="AF3" s="411"/>
    </row>
    <row r="4" spans="1:34" s="409" customFormat="1" x14ac:dyDescent="0.25">
      <c r="R4" s="410"/>
      <c r="W4" s="410"/>
    </row>
    <row r="5" spans="1:34" s="409" customFormat="1" ht="15.75" x14ac:dyDescent="0.25">
      <c r="A5" s="579" t="s">
        <v>278</v>
      </c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  <c r="U5" s="579"/>
      <c r="V5" s="579"/>
      <c r="W5" s="579"/>
      <c r="X5" s="579"/>
      <c r="Y5" s="579"/>
      <c r="Z5" s="579"/>
    </row>
    <row r="7" spans="1:34" ht="11.25" x14ac:dyDescent="0.25">
      <c r="A7" s="572" t="s">
        <v>81</v>
      </c>
      <c r="B7" s="572" t="s">
        <v>279</v>
      </c>
      <c r="C7" s="580" t="s">
        <v>280</v>
      </c>
      <c r="D7" s="583" t="s">
        <v>281</v>
      </c>
      <c r="E7" s="583" t="s">
        <v>282</v>
      </c>
      <c r="F7" s="570" t="s">
        <v>268</v>
      </c>
      <c r="G7" s="570"/>
      <c r="H7" s="570"/>
      <c r="I7" s="570"/>
      <c r="J7" s="570"/>
      <c r="K7" s="585"/>
      <c r="L7" s="585"/>
      <c r="M7" s="585"/>
      <c r="N7" s="585"/>
      <c r="O7" s="585"/>
      <c r="P7" s="585"/>
      <c r="Q7" s="585"/>
      <c r="R7" s="585"/>
      <c r="S7" s="570" t="s">
        <v>283</v>
      </c>
      <c r="T7" s="570"/>
      <c r="U7" s="570" t="s">
        <v>284</v>
      </c>
      <c r="V7" s="570"/>
      <c r="W7" s="570"/>
      <c r="X7" s="571" t="s">
        <v>285</v>
      </c>
      <c r="Y7" s="573" t="s">
        <v>5</v>
      </c>
      <c r="Z7" s="573"/>
      <c r="AA7" s="573"/>
      <c r="AB7" s="573"/>
      <c r="AC7" s="573"/>
      <c r="AD7" s="574" t="s">
        <v>286</v>
      </c>
      <c r="AE7" s="574"/>
      <c r="AF7" s="574"/>
      <c r="AG7" s="574"/>
      <c r="AH7" s="574"/>
    </row>
    <row r="8" spans="1:34" ht="18" customHeight="1" x14ac:dyDescent="0.2">
      <c r="A8" s="572"/>
      <c r="B8" s="572"/>
      <c r="C8" s="581"/>
      <c r="D8" s="584"/>
      <c r="E8" s="584"/>
      <c r="F8" s="23" t="s">
        <v>74</v>
      </c>
      <c r="G8" s="23" t="s">
        <v>74</v>
      </c>
      <c r="H8" s="23" t="s">
        <v>74</v>
      </c>
      <c r="I8" s="23" t="s">
        <v>74</v>
      </c>
      <c r="J8" s="24" t="s">
        <v>74</v>
      </c>
      <c r="K8" s="25" t="s">
        <v>287</v>
      </c>
      <c r="L8" s="25" t="s">
        <v>287</v>
      </c>
      <c r="M8" s="575" t="s">
        <v>288</v>
      </c>
      <c r="N8" s="576"/>
      <c r="O8" s="576"/>
      <c r="P8" s="577" t="s">
        <v>289</v>
      </c>
      <c r="Q8" s="577"/>
      <c r="R8" s="577"/>
      <c r="S8" s="26" t="s">
        <v>74</v>
      </c>
      <c r="T8" s="23" t="s">
        <v>74</v>
      </c>
      <c r="U8" s="23" t="s">
        <v>74</v>
      </c>
      <c r="V8" s="23" t="s">
        <v>74</v>
      </c>
      <c r="W8" s="572" t="s">
        <v>290</v>
      </c>
      <c r="X8" s="571"/>
      <c r="Y8" s="27" t="s">
        <v>74</v>
      </c>
      <c r="Z8" s="27" t="s">
        <v>74</v>
      </c>
      <c r="AA8" s="25" t="s">
        <v>287</v>
      </c>
      <c r="AB8" s="25" t="s">
        <v>287</v>
      </c>
      <c r="AC8" s="25" t="s">
        <v>287</v>
      </c>
      <c r="AD8" s="25" t="s">
        <v>287</v>
      </c>
      <c r="AE8" s="25" t="s">
        <v>287</v>
      </c>
      <c r="AF8" s="25" t="s">
        <v>287</v>
      </c>
      <c r="AG8" s="25" t="s">
        <v>287</v>
      </c>
      <c r="AH8" s="25" t="s">
        <v>287</v>
      </c>
    </row>
    <row r="9" spans="1:34" s="32" customFormat="1" ht="54.75" customHeight="1" x14ac:dyDescent="0.25">
      <c r="A9" s="572"/>
      <c r="B9" s="572"/>
      <c r="C9" s="582"/>
      <c r="D9" s="584"/>
      <c r="E9" s="584"/>
      <c r="F9" s="28" t="s">
        <v>291</v>
      </c>
      <c r="G9" s="28" t="s">
        <v>292</v>
      </c>
      <c r="H9" s="28" t="s">
        <v>293</v>
      </c>
      <c r="I9" s="28" t="s">
        <v>294</v>
      </c>
      <c r="J9" s="29" t="s">
        <v>295</v>
      </c>
      <c r="K9" s="30" t="s">
        <v>296</v>
      </c>
      <c r="L9" s="30" t="s">
        <v>297</v>
      </c>
      <c r="M9" s="30" t="s">
        <v>298</v>
      </c>
      <c r="N9" s="30" t="s">
        <v>299</v>
      </c>
      <c r="O9" s="31" t="s">
        <v>300</v>
      </c>
      <c r="P9" s="30" t="s">
        <v>298</v>
      </c>
      <c r="Q9" s="30" t="s">
        <v>301</v>
      </c>
      <c r="R9" s="31" t="s">
        <v>302</v>
      </c>
      <c r="S9" s="28" t="s">
        <v>294</v>
      </c>
      <c r="T9" s="28" t="s">
        <v>295</v>
      </c>
      <c r="U9" s="28" t="s">
        <v>303</v>
      </c>
      <c r="V9" s="28" t="s">
        <v>295</v>
      </c>
      <c r="W9" s="572"/>
      <c r="X9" s="572"/>
      <c r="Y9" s="28" t="s">
        <v>303</v>
      </c>
      <c r="Z9" s="28" t="s">
        <v>294</v>
      </c>
      <c r="AA9" s="30" t="s">
        <v>295</v>
      </c>
      <c r="AB9" s="30" t="s">
        <v>296</v>
      </c>
      <c r="AC9" s="30" t="s">
        <v>297</v>
      </c>
      <c r="AD9" s="30" t="s">
        <v>303</v>
      </c>
      <c r="AE9" s="30" t="s">
        <v>294</v>
      </c>
      <c r="AF9" s="30" t="s">
        <v>295</v>
      </c>
      <c r="AG9" s="30" t="s">
        <v>296</v>
      </c>
      <c r="AH9" s="30" t="s">
        <v>297</v>
      </c>
    </row>
    <row r="10" spans="1:34" ht="36" customHeight="1" x14ac:dyDescent="0.25">
      <c r="A10" s="33">
        <v>0</v>
      </c>
      <c r="B10" s="33">
        <v>1</v>
      </c>
      <c r="C10" s="33">
        <v>2</v>
      </c>
      <c r="D10" s="34">
        <v>3</v>
      </c>
      <c r="E10" s="34">
        <v>4</v>
      </c>
      <c r="F10" s="33">
        <v>5</v>
      </c>
      <c r="G10" s="33">
        <v>6</v>
      </c>
      <c r="H10" s="33">
        <v>7</v>
      </c>
      <c r="I10" s="33">
        <v>8</v>
      </c>
      <c r="J10" s="33">
        <v>9</v>
      </c>
      <c r="K10" s="35">
        <v>10</v>
      </c>
      <c r="L10" s="35">
        <v>11</v>
      </c>
      <c r="M10" s="35">
        <v>12</v>
      </c>
      <c r="N10" s="35">
        <v>13</v>
      </c>
      <c r="O10" s="36">
        <v>14</v>
      </c>
      <c r="P10" s="37">
        <v>15</v>
      </c>
      <c r="Q10" s="37">
        <v>16</v>
      </c>
      <c r="R10" s="38">
        <v>17</v>
      </c>
      <c r="S10" s="33">
        <v>18</v>
      </c>
      <c r="T10" s="33">
        <v>19</v>
      </c>
      <c r="U10" s="33">
        <v>20</v>
      </c>
      <c r="V10" s="33">
        <v>21</v>
      </c>
      <c r="W10" s="33">
        <v>22</v>
      </c>
      <c r="X10" s="33">
        <v>23</v>
      </c>
      <c r="Y10" s="33">
        <v>24</v>
      </c>
      <c r="Z10" s="39">
        <v>25</v>
      </c>
      <c r="AA10" s="40" t="s">
        <v>304</v>
      </c>
      <c r="AB10" s="40" t="s">
        <v>305</v>
      </c>
      <c r="AC10" s="40" t="s">
        <v>306</v>
      </c>
      <c r="AD10" s="41">
        <v>29</v>
      </c>
      <c r="AE10" s="41">
        <v>30</v>
      </c>
      <c r="AF10" s="41">
        <v>31</v>
      </c>
      <c r="AG10" s="41">
        <v>32</v>
      </c>
      <c r="AH10" s="41">
        <v>33</v>
      </c>
    </row>
    <row r="11" spans="1:34" ht="17.25" customHeight="1" x14ac:dyDescent="0.25">
      <c r="A11" s="42">
        <v>1</v>
      </c>
      <c r="B11" s="43"/>
      <c r="C11" s="43"/>
      <c r="D11" s="44"/>
      <c r="E11" s="45"/>
      <c r="F11" s="46"/>
      <c r="G11" s="46"/>
      <c r="H11" s="46"/>
      <c r="I11" s="46"/>
      <c r="J11" s="46"/>
      <c r="K11" s="44"/>
      <c r="L11" s="44"/>
      <c r="M11" s="44"/>
      <c r="N11" s="44"/>
      <c r="O11" s="44"/>
      <c r="P11" s="44"/>
      <c r="Q11" s="44"/>
      <c r="R11" s="47"/>
      <c r="S11" s="46"/>
      <c r="T11" s="46"/>
      <c r="U11" s="46"/>
      <c r="V11" s="46"/>
      <c r="W11" s="47"/>
      <c r="X11" s="46"/>
      <c r="Y11" s="46"/>
      <c r="Z11" s="46"/>
      <c r="AA11" s="48"/>
      <c r="AB11" s="48"/>
      <c r="AC11" s="48"/>
      <c r="AD11" s="48"/>
      <c r="AE11" s="48"/>
      <c r="AF11" s="48"/>
      <c r="AG11" s="48"/>
      <c r="AH11" s="48"/>
    </row>
    <row r="12" spans="1:34" ht="15.75" customHeight="1" x14ac:dyDescent="0.25">
      <c r="A12" s="42">
        <v>2</v>
      </c>
      <c r="B12" s="43"/>
      <c r="C12" s="43"/>
      <c r="D12" s="44"/>
      <c r="E12" s="45"/>
      <c r="F12" s="46"/>
      <c r="G12" s="46"/>
      <c r="H12" s="46"/>
      <c r="I12" s="46"/>
      <c r="J12" s="46"/>
      <c r="K12" s="44"/>
      <c r="L12" s="44"/>
      <c r="M12" s="44"/>
      <c r="N12" s="44"/>
      <c r="O12" s="44"/>
      <c r="P12" s="44"/>
      <c r="Q12" s="44"/>
      <c r="R12" s="47"/>
      <c r="S12" s="46"/>
      <c r="T12" s="46"/>
      <c r="U12" s="46"/>
      <c r="V12" s="46"/>
      <c r="W12" s="47"/>
      <c r="X12" s="46"/>
      <c r="Y12" s="46"/>
      <c r="Z12" s="46"/>
      <c r="AA12" s="48"/>
      <c r="AB12" s="48"/>
      <c r="AC12" s="48"/>
      <c r="AD12" s="48"/>
      <c r="AE12" s="48"/>
      <c r="AF12" s="48"/>
      <c r="AG12" s="48"/>
      <c r="AH12" s="48"/>
    </row>
    <row r="13" spans="1:34" ht="17.25" customHeight="1" x14ac:dyDescent="0.25">
      <c r="A13" s="42">
        <v>3</v>
      </c>
      <c r="B13" s="43"/>
      <c r="C13" s="43"/>
      <c r="D13" s="44"/>
      <c r="E13" s="45"/>
      <c r="F13" s="46"/>
      <c r="G13" s="46"/>
      <c r="H13" s="46"/>
      <c r="I13" s="46"/>
      <c r="J13" s="46"/>
      <c r="K13" s="44"/>
      <c r="L13" s="44"/>
      <c r="M13" s="44"/>
      <c r="N13" s="44"/>
      <c r="O13" s="44"/>
      <c r="P13" s="44"/>
      <c r="Q13" s="44"/>
      <c r="R13" s="47"/>
      <c r="S13" s="46"/>
      <c r="T13" s="46"/>
      <c r="U13" s="46"/>
      <c r="V13" s="46"/>
      <c r="W13" s="47"/>
      <c r="X13" s="46"/>
      <c r="Y13" s="46"/>
      <c r="Z13" s="46"/>
      <c r="AA13" s="48"/>
      <c r="AB13" s="48"/>
      <c r="AC13" s="48"/>
      <c r="AD13" s="48"/>
      <c r="AE13" s="48"/>
      <c r="AF13" s="48"/>
      <c r="AG13" s="48"/>
      <c r="AH13" s="48"/>
    </row>
    <row r="14" spans="1:34" ht="23.25" customHeight="1" x14ac:dyDescent="0.25">
      <c r="A14" s="49">
        <v>4</v>
      </c>
      <c r="B14" s="50"/>
      <c r="C14" s="50"/>
      <c r="D14" s="51"/>
      <c r="E14" s="51"/>
      <c r="F14" s="52"/>
      <c r="G14" s="52"/>
      <c r="H14" s="52"/>
      <c r="I14" s="52"/>
      <c r="J14" s="52"/>
      <c r="K14" s="53"/>
      <c r="L14" s="53"/>
      <c r="M14" s="53"/>
      <c r="N14" s="53"/>
      <c r="O14" s="53"/>
      <c r="P14" s="53"/>
      <c r="Q14" s="53"/>
      <c r="R14" s="54"/>
      <c r="S14" s="52"/>
      <c r="T14" s="52"/>
      <c r="U14" s="52"/>
      <c r="V14" s="52"/>
      <c r="W14" s="54"/>
      <c r="X14" s="52"/>
      <c r="Y14" s="52"/>
      <c r="Z14" s="55"/>
      <c r="AA14" s="56"/>
      <c r="AB14" s="56"/>
      <c r="AC14" s="56"/>
      <c r="AD14" s="56"/>
      <c r="AE14" s="56"/>
      <c r="AF14" s="56"/>
      <c r="AG14" s="56"/>
      <c r="AH14" s="56"/>
    </row>
    <row r="15" spans="1:34" ht="12.75" x14ac:dyDescent="0.25">
      <c r="A15" s="42">
        <v>5</v>
      </c>
      <c r="B15" s="43"/>
      <c r="C15" s="43"/>
      <c r="D15" s="57"/>
      <c r="E15" s="58"/>
      <c r="F15" s="59"/>
      <c r="G15" s="59"/>
      <c r="H15" s="59"/>
      <c r="I15" s="59"/>
      <c r="J15" s="59"/>
      <c r="K15" s="60"/>
      <c r="L15" s="60"/>
      <c r="M15" s="60"/>
      <c r="N15" s="60"/>
      <c r="O15" s="60"/>
      <c r="P15" s="60"/>
      <c r="Q15" s="60"/>
      <c r="R15" s="61"/>
      <c r="S15" s="59"/>
      <c r="T15" s="59"/>
      <c r="U15" s="59"/>
      <c r="V15" s="59"/>
      <c r="W15" s="61"/>
      <c r="X15" s="59"/>
      <c r="Y15" s="59"/>
      <c r="Z15" s="59"/>
      <c r="AA15" s="62"/>
      <c r="AB15" s="62"/>
      <c r="AC15" s="62"/>
      <c r="AD15" s="62"/>
      <c r="AE15" s="62"/>
      <c r="AF15" s="62"/>
      <c r="AG15" s="62"/>
      <c r="AH15" s="62"/>
    </row>
    <row r="16" spans="1:34" ht="13.5" customHeight="1" x14ac:dyDescent="0.25">
      <c r="A16" s="42">
        <v>6</v>
      </c>
      <c r="B16" s="43"/>
      <c r="C16" s="43"/>
      <c r="D16" s="57"/>
      <c r="E16" s="58"/>
      <c r="F16" s="59"/>
      <c r="G16" s="59"/>
      <c r="H16" s="59"/>
      <c r="I16" s="59"/>
      <c r="J16" s="59"/>
      <c r="K16" s="60"/>
      <c r="L16" s="60"/>
      <c r="M16" s="60"/>
      <c r="N16" s="60"/>
      <c r="O16" s="60"/>
      <c r="P16" s="60"/>
      <c r="Q16" s="60"/>
      <c r="R16" s="61"/>
      <c r="S16" s="59"/>
      <c r="T16" s="59"/>
      <c r="U16" s="59"/>
      <c r="V16" s="59"/>
      <c r="W16" s="61"/>
      <c r="X16" s="59"/>
      <c r="Y16" s="59"/>
      <c r="Z16" s="59"/>
      <c r="AA16" s="62"/>
      <c r="AB16" s="62"/>
      <c r="AC16" s="62"/>
      <c r="AD16" s="62"/>
      <c r="AE16" s="62"/>
      <c r="AF16" s="62"/>
      <c r="AG16" s="62"/>
      <c r="AH16" s="62"/>
    </row>
    <row r="17" spans="1:34" ht="12.75" x14ac:dyDescent="0.25">
      <c r="A17" s="42">
        <v>7</v>
      </c>
      <c r="B17" s="43"/>
      <c r="C17" s="43"/>
      <c r="D17" s="57"/>
      <c r="E17" s="58"/>
      <c r="F17" s="59"/>
      <c r="G17" s="59"/>
      <c r="H17" s="59"/>
      <c r="I17" s="59"/>
      <c r="J17" s="59"/>
      <c r="K17" s="60"/>
      <c r="L17" s="60"/>
      <c r="M17" s="60"/>
      <c r="N17" s="60"/>
      <c r="O17" s="60"/>
      <c r="P17" s="60"/>
      <c r="Q17" s="60"/>
      <c r="R17" s="61"/>
      <c r="S17" s="59"/>
      <c r="T17" s="59"/>
      <c r="U17" s="59"/>
      <c r="V17" s="59"/>
      <c r="W17" s="61"/>
      <c r="X17" s="59"/>
      <c r="Y17" s="59"/>
      <c r="Z17" s="59"/>
      <c r="AA17" s="62"/>
      <c r="AB17" s="62"/>
      <c r="AC17" s="62"/>
      <c r="AD17" s="62"/>
      <c r="AE17" s="62"/>
      <c r="AF17" s="62"/>
      <c r="AG17" s="62"/>
      <c r="AH17" s="62"/>
    </row>
    <row r="18" spans="1:34" ht="12.75" x14ac:dyDescent="0.25">
      <c r="A18" s="42">
        <v>8</v>
      </c>
      <c r="B18" s="43"/>
      <c r="C18" s="43"/>
      <c r="D18" s="57"/>
      <c r="E18" s="58"/>
      <c r="F18" s="59"/>
      <c r="G18" s="59"/>
      <c r="H18" s="59"/>
      <c r="I18" s="59"/>
      <c r="J18" s="59"/>
      <c r="K18" s="60"/>
      <c r="L18" s="60"/>
      <c r="M18" s="60"/>
      <c r="N18" s="60"/>
      <c r="O18" s="60"/>
      <c r="P18" s="60"/>
      <c r="Q18" s="60"/>
      <c r="R18" s="61"/>
      <c r="S18" s="59"/>
      <c r="T18" s="59"/>
      <c r="U18" s="59"/>
      <c r="V18" s="59"/>
      <c r="W18" s="61"/>
      <c r="X18" s="59"/>
      <c r="Y18" s="59"/>
      <c r="Z18" s="59"/>
      <c r="AA18" s="62"/>
      <c r="AB18" s="62"/>
      <c r="AC18" s="62"/>
      <c r="AD18" s="62"/>
      <c r="AE18" s="62"/>
      <c r="AF18" s="62"/>
      <c r="AG18" s="62"/>
      <c r="AH18" s="62"/>
    </row>
    <row r="19" spans="1:34" s="21" customFormat="1" ht="15.75" customHeight="1" x14ac:dyDescent="0.25">
      <c r="A19" s="63">
        <v>9</v>
      </c>
      <c r="B19" s="64"/>
      <c r="C19" s="64"/>
      <c r="D19" s="57"/>
      <c r="E19" s="65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6"/>
      <c r="S19" s="60"/>
      <c r="T19" s="60"/>
      <c r="U19" s="60"/>
      <c r="V19" s="60"/>
      <c r="W19" s="66"/>
      <c r="X19" s="60"/>
      <c r="Y19" s="60"/>
      <c r="Z19" s="60"/>
      <c r="AA19" s="62"/>
      <c r="AB19" s="62"/>
      <c r="AC19" s="62"/>
      <c r="AD19" s="62"/>
      <c r="AE19" s="62"/>
      <c r="AF19" s="62"/>
      <c r="AG19" s="62"/>
      <c r="AH19" s="62"/>
    </row>
    <row r="20" spans="1:34" s="21" customFormat="1" ht="13.5" customHeight="1" x14ac:dyDescent="0.25">
      <c r="A20" s="63">
        <v>10</v>
      </c>
      <c r="B20" s="64"/>
      <c r="C20" s="64"/>
      <c r="D20" s="57"/>
      <c r="E20" s="58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6"/>
      <c r="S20" s="60"/>
      <c r="T20" s="60"/>
      <c r="U20" s="60"/>
      <c r="V20" s="60"/>
      <c r="W20" s="66"/>
      <c r="X20" s="60"/>
      <c r="Y20" s="60"/>
      <c r="Z20" s="60"/>
      <c r="AA20" s="62"/>
      <c r="AB20" s="62"/>
      <c r="AC20" s="62"/>
      <c r="AD20" s="62"/>
      <c r="AE20" s="62"/>
      <c r="AF20" s="62"/>
      <c r="AG20" s="62"/>
      <c r="AH20" s="62"/>
    </row>
    <row r="21" spans="1:34" ht="12" customHeight="1" x14ac:dyDescent="0.25">
      <c r="A21" s="42">
        <v>11</v>
      </c>
      <c r="B21" s="43"/>
      <c r="C21" s="43"/>
      <c r="D21" s="57"/>
      <c r="E21" s="58"/>
      <c r="F21" s="59"/>
      <c r="G21" s="59"/>
      <c r="H21" s="59"/>
      <c r="I21" s="59"/>
      <c r="J21" s="59"/>
      <c r="K21" s="60"/>
      <c r="L21" s="60"/>
      <c r="M21" s="60"/>
      <c r="N21" s="60"/>
      <c r="O21" s="60"/>
      <c r="P21" s="60"/>
      <c r="Q21" s="60"/>
      <c r="R21" s="61"/>
      <c r="S21" s="59"/>
      <c r="T21" s="59"/>
      <c r="U21" s="59"/>
      <c r="V21" s="59"/>
      <c r="W21" s="61"/>
      <c r="X21" s="59"/>
      <c r="Y21" s="59"/>
      <c r="Z21" s="59"/>
      <c r="AA21" s="62"/>
      <c r="AB21" s="62"/>
      <c r="AC21" s="62"/>
      <c r="AD21" s="62"/>
      <c r="AE21" s="62"/>
      <c r="AF21" s="62"/>
      <c r="AG21" s="62"/>
      <c r="AH21" s="62"/>
    </row>
    <row r="22" spans="1:34" ht="15" customHeight="1" x14ac:dyDescent="0.25">
      <c r="A22" s="42">
        <v>12</v>
      </c>
      <c r="B22" s="43"/>
      <c r="C22" s="43"/>
      <c r="D22" s="57"/>
      <c r="E22" s="58"/>
      <c r="F22" s="59"/>
      <c r="G22" s="59"/>
      <c r="H22" s="59"/>
      <c r="I22" s="59"/>
      <c r="J22" s="59"/>
      <c r="K22" s="60"/>
      <c r="L22" s="60"/>
      <c r="M22" s="60"/>
      <c r="N22" s="60"/>
      <c r="O22" s="60"/>
      <c r="P22" s="60"/>
      <c r="Q22" s="60"/>
      <c r="R22" s="61"/>
      <c r="S22" s="59"/>
      <c r="T22" s="59"/>
      <c r="U22" s="59"/>
      <c r="V22" s="59"/>
      <c r="W22" s="61"/>
      <c r="X22" s="59"/>
      <c r="Y22" s="59"/>
      <c r="Z22" s="59"/>
      <c r="AA22" s="62"/>
      <c r="AB22" s="62"/>
      <c r="AC22" s="62"/>
      <c r="AD22" s="62"/>
      <c r="AE22" s="62"/>
      <c r="AF22" s="62"/>
      <c r="AG22" s="62"/>
      <c r="AH22" s="62"/>
    </row>
    <row r="23" spans="1:34" s="21" customFormat="1" ht="12.75" x14ac:dyDescent="0.25">
      <c r="A23" s="67">
        <v>13</v>
      </c>
      <c r="B23" s="68"/>
      <c r="C23" s="68"/>
      <c r="D23" s="69"/>
      <c r="E23" s="69"/>
      <c r="F23" s="70"/>
      <c r="G23" s="70"/>
      <c r="H23" s="70"/>
      <c r="I23" s="70"/>
      <c r="J23" s="70"/>
      <c r="K23" s="70"/>
      <c r="L23" s="71"/>
      <c r="M23" s="60"/>
      <c r="N23" s="60"/>
      <c r="O23" s="60"/>
      <c r="P23" s="72"/>
      <c r="Q23" s="72"/>
      <c r="R23" s="73"/>
      <c r="S23" s="70"/>
      <c r="T23" s="70"/>
      <c r="U23" s="70"/>
      <c r="V23" s="70"/>
      <c r="W23" s="74"/>
      <c r="X23" s="70"/>
      <c r="Y23" s="70"/>
      <c r="Z23" s="71"/>
      <c r="AA23" s="75"/>
      <c r="AB23" s="75"/>
      <c r="AC23" s="75"/>
      <c r="AD23" s="75"/>
      <c r="AE23" s="75"/>
      <c r="AF23" s="75"/>
      <c r="AG23" s="75"/>
      <c r="AH23" s="75"/>
    </row>
    <row r="24" spans="1:34" ht="11.25" x14ac:dyDescent="0.25">
      <c r="A24" s="76"/>
    </row>
    <row r="27" spans="1:34" ht="11.25" x14ac:dyDescent="0.25">
      <c r="A27" s="77" t="s">
        <v>26</v>
      </c>
      <c r="R27" s="20"/>
    </row>
    <row r="28" spans="1:34" x14ac:dyDescent="0.25">
      <c r="D28" s="78" t="s">
        <v>27</v>
      </c>
      <c r="F28" s="569" t="s">
        <v>30</v>
      </c>
      <c r="G28" s="569"/>
      <c r="I28" s="79" t="s">
        <v>31</v>
      </c>
      <c r="R28" s="79" t="s">
        <v>307</v>
      </c>
    </row>
    <row r="30" spans="1:34" ht="11.25" x14ac:dyDescent="0.25">
      <c r="A30" s="77" t="s">
        <v>24</v>
      </c>
    </row>
    <row r="31" spans="1:34" x14ac:dyDescent="0.25">
      <c r="D31" s="78" t="s">
        <v>27</v>
      </c>
      <c r="F31" s="569" t="s">
        <v>30</v>
      </c>
      <c r="G31" s="569"/>
      <c r="I31" s="79" t="s">
        <v>31</v>
      </c>
    </row>
    <row r="33" s="20" customFormat="1" ht="19.5" customHeight="1" x14ac:dyDescent="0.25"/>
    <row r="34" s="20" customFormat="1" x14ac:dyDescent="0.25"/>
    <row r="35" s="20" customFormat="1" x14ac:dyDescent="0.25"/>
    <row r="36" s="20" customFormat="1" x14ac:dyDescent="0.25"/>
    <row r="37" s="20" customFormat="1" ht="12.75" customHeight="1" x14ac:dyDescent="0.25"/>
    <row r="38" s="20" customFormat="1" ht="6" customHeight="1" x14ac:dyDescent="0.25"/>
    <row r="39" s="20" customFormat="1" x14ac:dyDescent="0.25"/>
    <row r="40" s="20" customFormat="1" ht="6" customHeight="1" x14ac:dyDescent="0.25"/>
    <row r="41" s="20" customFormat="1" ht="21" customHeight="1" x14ac:dyDescent="0.25"/>
    <row r="42" s="20" customFormat="1" ht="21" customHeight="1" x14ac:dyDescent="0.25"/>
    <row r="43" s="20" customFormat="1" ht="21" customHeight="1" x14ac:dyDescent="0.25"/>
    <row r="44" s="20" customFormat="1" x14ac:dyDescent="0.25"/>
    <row r="45" s="20" customFormat="1" x14ac:dyDescent="0.25"/>
    <row r="46" s="20" customFormat="1" x14ac:dyDescent="0.25"/>
    <row r="47" s="20" customFormat="1" ht="12.75" customHeight="1" x14ac:dyDescent="0.25"/>
  </sheetData>
  <mergeCells count="18">
    <mergeCell ref="AD7:AH7"/>
    <mergeCell ref="M8:O8"/>
    <mergeCell ref="P8:R8"/>
    <mergeCell ref="W8:W9"/>
    <mergeCell ref="AF1:AH1"/>
    <mergeCell ref="A5:Z5"/>
    <mergeCell ref="A7:A9"/>
    <mergeCell ref="B7:B9"/>
    <mergeCell ref="C7:C9"/>
    <mergeCell ref="D7:D9"/>
    <mergeCell ref="E7:E9"/>
    <mergeCell ref="F7:R7"/>
    <mergeCell ref="S7:T7"/>
    <mergeCell ref="F28:G28"/>
    <mergeCell ref="F31:G31"/>
    <mergeCell ref="U7:W7"/>
    <mergeCell ref="X7:X9"/>
    <mergeCell ref="Y7:AC7"/>
  </mergeCells>
  <pageMargins left="0.70866141732283472" right="0.51181102362204722" top="0.74803149606299213" bottom="0.74803149606299213" header="0.31496062992125984" footer="0.31496062992125984"/>
  <pageSetup paperSize="9" scale="30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76"/>
  <sheetViews>
    <sheetView zoomScaleNormal="100" workbookViewId="0">
      <selection sqref="A1:I76"/>
    </sheetView>
  </sheetViews>
  <sheetFormatPr defaultRowHeight="15" x14ac:dyDescent="0.25"/>
  <cols>
    <col min="1" max="1" width="38.5703125" customWidth="1"/>
    <col min="3" max="3" width="13.85546875" customWidth="1"/>
    <col min="4" max="4" width="14.140625" customWidth="1"/>
    <col min="5" max="5" width="12.85546875" customWidth="1"/>
    <col min="6" max="6" width="14.28515625" customWidth="1"/>
    <col min="7" max="7" width="18" customWidth="1"/>
    <col min="8" max="8" width="16.5703125" customWidth="1"/>
    <col min="9" max="9" width="19" customWidth="1"/>
  </cols>
  <sheetData>
    <row r="1" spans="1:9" s="219" customFormat="1" ht="30" x14ac:dyDescent="0.25">
      <c r="I1" s="269" t="s">
        <v>308</v>
      </c>
    </row>
    <row r="2" spans="1:9" s="219" customFormat="1" x14ac:dyDescent="0.25"/>
    <row r="3" spans="1:9" s="224" customFormat="1" ht="16.5" customHeight="1" x14ac:dyDescent="0.2">
      <c r="A3" s="587" t="s">
        <v>309</v>
      </c>
      <c r="B3" s="587"/>
      <c r="C3" s="587"/>
      <c r="D3" s="587"/>
      <c r="E3" s="587"/>
      <c r="F3" s="587"/>
      <c r="G3" s="587"/>
      <c r="H3" s="587"/>
      <c r="I3" s="587"/>
    </row>
    <row r="4" spans="1:9" s="224" customFormat="1" ht="14.25" x14ac:dyDescent="0.2">
      <c r="A4" s="421" t="s">
        <v>86</v>
      </c>
      <c r="B4" s="421"/>
      <c r="C4" s="421"/>
      <c r="D4" s="421"/>
      <c r="E4" s="421"/>
      <c r="F4" s="421"/>
      <c r="G4" s="421"/>
      <c r="H4" s="421"/>
      <c r="I4" s="421"/>
    </row>
    <row r="5" spans="1:9" s="224" customFormat="1" thickBot="1" x14ac:dyDescent="0.25">
      <c r="A5" s="421" t="s">
        <v>87</v>
      </c>
      <c r="B5" s="421"/>
      <c r="C5" s="421"/>
      <c r="D5" s="421"/>
      <c r="E5" s="421"/>
      <c r="F5" s="421"/>
      <c r="G5" s="421"/>
      <c r="H5" s="421"/>
      <c r="I5" s="421"/>
    </row>
    <row r="6" spans="1:9" s="219" customFormat="1" x14ac:dyDescent="0.25">
      <c r="I6" s="220" t="s">
        <v>93</v>
      </c>
    </row>
    <row r="7" spans="1:9" s="219" customFormat="1" x14ac:dyDescent="0.25">
      <c r="A7" s="219" t="s">
        <v>88</v>
      </c>
      <c r="B7" s="422"/>
      <c r="C7" s="422"/>
      <c r="D7" s="422"/>
      <c r="E7" s="422"/>
      <c r="F7" s="422"/>
      <c r="G7" s="422"/>
      <c r="H7" s="422"/>
      <c r="I7" s="221"/>
    </row>
    <row r="8" spans="1:9" s="219" customFormat="1" ht="31.5" customHeight="1" x14ac:dyDescent="0.25">
      <c r="A8" s="222" t="s">
        <v>236</v>
      </c>
      <c r="B8" s="422"/>
      <c r="C8" s="422"/>
      <c r="D8" s="422"/>
      <c r="E8" s="422"/>
      <c r="F8" s="422"/>
      <c r="G8" s="422"/>
      <c r="H8" s="422"/>
      <c r="I8" s="221"/>
    </row>
    <row r="9" spans="1:9" s="219" customFormat="1" x14ac:dyDescent="0.25">
      <c r="A9" s="219" t="s">
        <v>89</v>
      </c>
      <c r="B9" s="422"/>
      <c r="C9" s="422"/>
      <c r="D9" s="422"/>
      <c r="E9" s="422"/>
      <c r="F9" s="422"/>
      <c r="G9" s="422"/>
      <c r="H9" s="422"/>
      <c r="I9" s="221"/>
    </row>
    <row r="10" spans="1:9" s="219" customFormat="1" x14ac:dyDescent="0.25">
      <c r="A10" s="219" t="s">
        <v>90</v>
      </c>
      <c r="B10" s="422"/>
      <c r="C10" s="422"/>
      <c r="D10" s="422"/>
      <c r="E10" s="422"/>
      <c r="F10" s="422"/>
      <c r="G10" s="422"/>
      <c r="H10" s="422"/>
      <c r="I10" s="221"/>
    </row>
    <row r="11" spans="1:9" s="219" customFormat="1" x14ac:dyDescent="0.25">
      <c r="A11" s="219" t="s">
        <v>91</v>
      </c>
      <c r="B11" s="422"/>
      <c r="C11" s="422"/>
      <c r="D11" s="422"/>
      <c r="E11" s="422"/>
      <c r="F11" s="422"/>
      <c r="G11" s="422"/>
      <c r="H11" s="422"/>
      <c r="I11" s="221"/>
    </row>
    <row r="12" spans="1:9" s="219" customFormat="1" ht="15.75" thickBot="1" x14ac:dyDescent="0.3">
      <c r="A12" s="219" t="s">
        <v>92</v>
      </c>
      <c r="B12" s="422"/>
      <c r="C12" s="422"/>
      <c r="D12" s="422"/>
      <c r="E12" s="422"/>
      <c r="F12" s="422"/>
      <c r="G12" s="422"/>
      <c r="H12" s="422"/>
      <c r="I12" s="223"/>
    </row>
    <row r="13" spans="1:9" s="219" customFormat="1" ht="7.5" customHeight="1" x14ac:dyDescent="0.25">
      <c r="B13" s="271"/>
      <c r="C13" s="271"/>
      <c r="D13" s="271"/>
      <c r="E13" s="271"/>
      <c r="F13" s="271"/>
      <c r="G13" s="271"/>
      <c r="H13" s="271"/>
      <c r="I13" s="272"/>
    </row>
    <row r="14" spans="1:9" s="219" customFormat="1" x14ac:dyDescent="0.25">
      <c r="A14" s="568" t="s">
        <v>75</v>
      </c>
      <c r="B14" s="568"/>
      <c r="C14" s="568"/>
      <c r="D14" s="568"/>
      <c r="E14" s="568"/>
      <c r="F14" s="568"/>
      <c r="G14" s="568"/>
      <c r="H14" s="568"/>
      <c r="I14" s="568"/>
    </row>
    <row r="15" spans="1:9" s="8" customFormat="1" ht="9.75" customHeight="1" thickBot="1" x14ac:dyDescent="0.3"/>
    <row r="16" spans="1:9" s="12" customFormat="1" ht="12.75" x14ac:dyDescent="0.25">
      <c r="A16" s="424" t="s">
        <v>312</v>
      </c>
      <c r="B16" s="425"/>
      <c r="C16" s="425"/>
      <c r="D16" s="425"/>
      <c r="E16" s="430" t="s">
        <v>63</v>
      </c>
      <c r="F16" s="433" t="s">
        <v>5</v>
      </c>
      <c r="G16" s="433"/>
      <c r="H16" s="433"/>
      <c r="I16" s="434"/>
    </row>
    <row r="17" spans="1:9" s="10" customFormat="1" ht="12.75" x14ac:dyDescent="0.2">
      <c r="A17" s="426"/>
      <c r="B17" s="427"/>
      <c r="C17" s="427"/>
      <c r="D17" s="427"/>
      <c r="E17" s="431"/>
      <c r="F17" s="212" t="s">
        <v>155</v>
      </c>
      <c r="G17" s="212" t="s">
        <v>155</v>
      </c>
      <c r="H17" s="212" t="s">
        <v>155</v>
      </c>
      <c r="I17" s="216" t="s">
        <v>155</v>
      </c>
    </row>
    <row r="18" spans="1:9" s="10" customFormat="1" ht="34.5" customHeight="1" x14ac:dyDescent="0.2">
      <c r="A18" s="426"/>
      <c r="B18" s="427"/>
      <c r="C18" s="427"/>
      <c r="D18" s="427"/>
      <c r="E18" s="431"/>
      <c r="F18" s="137" t="s">
        <v>145</v>
      </c>
      <c r="G18" s="137" t="s">
        <v>146</v>
      </c>
      <c r="H18" s="137" t="s">
        <v>66</v>
      </c>
      <c r="I18" s="111" t="s">
        <v>67</v>
      </c>
    </row>
    <row r="19" spans="1:9" s="9" customFormat="1" ht="12" x14ac:dyDescent="0.2">
      <c r="A19" s="435">
        <v>1</v>
      </c>
      <c r="B19" s="436"/>
      <c r="C19" s="436"/>
      <c r="D19" s="436"/>
      <c r="E19" s="103">
        <v>2</v>
      </c>
      <c r="F19" s="103">
        <v>3</v>
      </c>
      <c r="G19" s="103">
        <v>4</v>
      </c>
      <c r="H19" s="103">
        <v>5</v>
      </c>
      <c r="I19" s="130">
        <v>6</v>
      </c>
    </row>
    <row r="20" spans="1:9" s="9" customFormat="1" ht="12" x14ac:dyDescent="0.2">
      <c r="A20" s="437"/>
      <c r="B20" s="438"/>
      <c r="C20" s="438"/>
      <c r="D20" s="438"/>
      <c r="E20" s="136" t="s">
        <v>148</v>
      </c>
      <c r="F20" s="102"/>
      <c r="G20" s="102"/>
      <c r="H20" s="102"/>
      <c r="I20" s="129"/>
    </row>
    <row r="21" spans="1:9" s="10" customFormat="1" ht="12.75" x14ac:dyDescent="0.2">
      <c r="A21" s="437"/>
      <c r="B21" s="438"/>
      <c r="C21" s="438"/>
      <c r="D21" s="438"/>
      <c r="E21" s="136" t="s">
        <v>48</v>
      </c>
      <c r="F21" s="102"/>
      <c r="G21" s="102"/>
      <c r="H21" s="102"/>
      <c r="I21" s="129"/>
    </row>
    <row r="22" spans="1:9" s="11" customFormat="1" ht="15" customHeight="1" thickBot="1" x14ac:dyDescent="0.25">
      <c r="A22" s="439" t="s">
        <v>72</v>
      </c>
      <c r="B22" s="440"/>
      <c r="C22" s="440"/>
      <c r="D22" s="440"/>
      <c r="E22" s="133" t="s">
        <v>73</v>
      </c>
      <c r="F22" s="134"/>
      <c r="G22" s="134"/>
      <c r="H22" s="134"/>
      <c r="I22" s="135"/>
    </row>
    <row r="23" spans="1:9" s="10" customFormat="1" ht="12.75" x14ac:dyDescent="0.2">
      <c r="A23" s="535" t="s">
        <v>80</v>
      </c>
      <c r="B23" s="536"/>
      <c r="C23" s="536"/>
      <c r="D23" s="536"/>
      <c r="E23" s="536"/>
      <c r="F23" s="536"/>
      <c r="G23" s="536"/>
      <c r="H23" s="536"/>
      <c r="I23" s="537"/>
    </row>
    <row r="24" spans="1:9" s="10" customFormat="1" ht="12.75" x14ac:dyDescent="0.2">
      <c r="A24" s="226" t="s">
        <v>81</v>
      </c>
      <c r="B24" s="470" t="s">
        <v>82</v>
      </c>
      <c r="C24" s="471"/>
      <c r="D24" s="471"/>
      <c r="E24" s="471"/>
      <c r="F24" s="511"/>
      <c r="G24" s="470" t="s">
        <v>83</v>
      </c>
      <c r="H24" s="471"/>
      <c r="I24" s="533"/>
    </row>
    <row r="25" spans="1:9" s="10" customFormat="1" ht="12.75" x14ac:dyDescent="0.2">
      <c r="A25" s="226">
        <v>1</v>
      </c>
      <c r="B25" s="470"/>
      <c r="C25" s="471"/>
      <c r="D25" s="471"/>
      <c r="E25" s="471"/>
      <c r="F25" s="511"/>
      <c r="G25" s="470"/>
      <c r="H25" s="471"/>
      <c r="I25" s="533"/>
    </row>
    <row r="26" spans="1:9" s="10" customFormat="1" ht="15.75" customHeight="1" thickBot="1" x14ac:dyDescent="0.25">
      <c r="A26" s="227" t="s">
        <v>48</v>
      </c>
      <c r="B26" s="530"/>
      <c r="C26" s="531"/>
      <c r="D26" s="531"/>
      <c r="E26" s="531"/>
      <c r="F26" s="532"/>
      <c r="G26" s="530"/>
      <c r="H26" s="531"/>
      <c r="I26" s="534"/>
    </row>
    <row r="27" spans="1:9" ht="7.5" customHeight="1" x14ac:dyDescent="0.25"/>
    <row r="28" spans="1:9" s="10" customFormat="1" ht="12.75" x14ac:dyDescent="0.2">
      <c r="A28" s="454" t="s">
        <v>310</v>
      </c>
      <c r="B28" s="454"/>
      <c r="C28" s="454"/>
      <c r="D28" s="454"/>
      <c r="E28" s="454"/>
      <c r="F28" s="454"/>
      <c r="G28" s="454"/>
      <c r="H28" s="454"/>
      <c r="I28" s="454"/>
    </row>
    <row r="29" spans="1:9" s="10" customFormat="1" ht="5.25" customHeight="1" x14ac:dyDescent="0.2"/>
    <row r="30" spans="1:9" s="10" customFormat="1" ht="12.75" x14ac:dyDescent="0.2">
      <c r="A30" s="586" t="s">
        <v>311</v>
      </c>
      <c r="B30" s="586"/>
      <c r="C30" s="586"/>
      <c r="D30" s="586"/>
      <c r="E30" s="586"/>
      <c r="F30" s="586"/>
      <c r="G30" s="586"/>
      <c r="H30" s="586"/>
      <c r="I30" s="586"/>
    </row>
    <row r="31" spans="1:9" s="10" customFormat="1" ht="12.75" customHeight="1" thickBot="1" x14ac:dyDescent="0.25"/>
    <row r="32" spans="1:9" s="9" customFormat="1" ht="19.5" customHeight="1" x14ac:dyDescent="0.2">
      <c r="A32" s="456" t="s">
        <v>312</v>
      </c>
      <c r="B32" s="430" t="s">
        <v>63</v>
      </c>
      <c r="C32" s="508" t="s">
        <v>267</v>
      </c>
      <c r="D32" s="508" t="s">
        <v>268</v>
      </c>
      <c r="E32" s="508" t="s">
        <v>269</v>
      </c>
      <c r="F32" s="508" t="s">
        <v>313</v>
      </c>
      <c r="G32" s="508" t="s">
        <v>271</v>
      </c>
      <c r="H32" s="508" t="s">
        <v>314</v>
      </c>
      <c r="I32" s="563" t="s">
        <v>273</v>
      </c>
    </row>
    <row r="33" spans="1:9" s="9" customFormat="1" ht="14.25" customHeight="1" x14ac:dyDescent="0.2">
      <c r="A33" s="458"/>
      <c r="B33" s="431"/>
      <c r="C33" s="509"/>
      <c r="D33" s="509"/>
      <c r="E33" s="509"/>
      <c r="F33" s="509"/>
      <c r="G33" s="509"/>
      <c r="H33" s="509"/>
      <c r="I33" s="564"/>
    </row>
    <row r="34" spans="1:9" s="9" customFormat="1" ht="10.5" customHeight="1" x14ac:dyDescent="0.2">
      <c r="A34" s="460"/>
      <c r="B34" s="431"/>
      <c r="C34" s="469"/>
      <c r="D34" s="469"/>
      <c r="E34" s="469"/>
      <c r="F34" s="469"/>
      <c r="G34" s="469"/>
      <c r="H34" s="469"/>
      <c r="I34" s="466"/>
    </row>
    <row r="35" spans="1:9" s="9" customFormat="1" ht="12" x14ac:dyDescent="0.2">
      <c r="A35" s="117">
        <v>1</v>
      </c>
      <c r="B35" s="103">
        <v>2</v>
      </c>
      <c r="C35" s="103">
        <v>3</v>
      </c>
      <c r="D35" s="103">
        <v>4</v>
      </c>
      <c r="E35" s="103">
        <v>5</v>
      </c>
      <c r="F35" s="103">
        <v>6</v>
      </c>
      <c r="G35" s="103">
        <v>7</v>
      </c>
      <c r="H35" s="103">
        <v>8</v>
      </c>
      <c r="I35" s="130">
        <v>9</v>
      </c>
    </row>
    <row r="36" spans="1:9" s="9" customFormat="1" ht="12" x14ac:dyDescent="0.2">
      <c r="A36" s="172"/>
      <c r="B36" s="136" t="s">
        <v>148</v>
      </c>
      <c r="C36" s="136"/>
      <c r="D36" s="102"/>
      <c r="E36" s="170"/>
      <c r="F36" s="152"/>
      <c r="G36" s="170"/>
      <c r="H36" s="171"/>
      <c r="I36" s="129"/>
    </row>
    <row r="37" spans="1:9" s="9" customFormat="1" ht="12" x14ac:dyDescent="0.2">
      <c r="A37" s="172"/>
      <c r="B37" s="136"/>
      <c r="C37" s="136"/>
      <c r="D37" s="102"/>
      <c r="E37" s="170"/>
      <c r="F37" s="152"/>
      <c r="G37" s="170"/>
      <c r="H37" s="171"/>
      <c r="I37" s="129"/>
    </row>
    <row r="38" spans="1:9" s="9" customFormat="1" ht="12.75" thickBot="1" x14ac:dyDescent="0.25">
      <c r="A38" s="173" t="s">
        <v>72</v>
      </c>
      <c r="B38" s="133" t="s">
        <v>73</v>
      </c>
      <c r="C38" s="133" t="s">
        <v>56</v>
      </c>
      <c r="D38" s="133" t="s">
        <v>56</v>
      </c>
      <c r="E38" s="133" t="s">
        <v>56</v>
      </c>
      <c r="F38" s="133" t="s">
        <v>56</v>
      </c>
      <c r="G38" s="133" t="s">
        <v>56</v>
      </c>
      <c r="H38" s="133" t="s">
        <v>56</v>
      </c>
      <c r="I38" s="135"/>
    </row>
    <row r="39" spans="1:9" s="9" customFormat="1" ht="12" x14ac:dyDescent="0.2"/>
    <row r="40" spans="1:9" s="10" customFormat="1" ht="20.25" customHeight="1" x14ac:dyDescent="0.2">
      <c r="A40" s="455" t="s">
        <v>315</v>
      </c>
      <c r="B40" s="455"/>
      <c r="C40" s="455"/>
      <c r="D40" s="455"/>
      <c r="E40" s="455"/>
      <c r="F40" s="455"/>
      <c r="G40" s="455"/>
      <c r="H40" s="455"/>
      <c r="I40" s="455"/>
    </row>
    <row r="41" spans="1:9" s="10" customFormat="1" ht="14.25" customHeight="1" thickBot="1" x14ac:dyDescent="0.25"/>
    <row r="42" spans="1:9" s="9" customFormat="1" ht="18.75" customHeight="1" x14ac:dyDescent="0.2">
      <c r="A42" s="456" t="s">
        <v>312</v>
      </c>
      <c r="B42" s="430" t="s">
        <v>63</v>
      </c>
      <c r="C42" s="508" t="s">
        <v>267</v>
      </c>
      <c r="D42" s="508" t="s">
        <v>268</v>
      </c>
      <c r="E42" s="508" t="s">
        <v>269</v>
      </c>
      <c r="F42" s="508" t="s">
        <v>313</v>
      </c>
      <c r="G42" s="508" t="s">
        <v>271</v>
      </c>
      <c r="H42" s="508" t="s">
        <v>314</v>
      </c>
      <c r="I42" s="563" t="s">
        <v>273</v>
      </c>
    </row>
    <row r="43" spans="1:9" s="9" customFormat="1" ht="18.75" customHeight="1" x14ac:dyDescent="0.2">
      <c r="A43" s="458"/>
      <c r="B43" s="431"/>
      <c r="C43" s="509"/>
      <c r="D43" s="509"/>
      <c r="E43" s="509"/>
      <c r="F43" s="509"/>
      <c r="G43" s="509"/>
      <c r="H43" s="509"/>
      <c r="I43" s="564"/>
    </row>
    <row r="44" spans="1:9" s="9" customFormat="1" ht="18.75" customHeight="1" x14ac:dyDescent="0.2">
      <c r="A44" s="460"/>
      <c r="B44" s="431"/>
      <c r="C44" s="469"/>
      <c r="D44" s="469"/>
      <c r="E44" s="469"/>
      <c r="F44" s="469"/>
      <c r="G44" s="469"/>
      <c r="H44" s="469"/>
      <c r="I44" s="466"/>
    </row>
    <row r="45" spans="1:9" s="9" customFormat="1" ht="12" x14ac:dyDescent="0.2">
      <c r="A45" s="117">
        <v>1</v>
      </c>
      <c r="B45" s="103">
        <v>2</v>
      </c>
      <c r="C45" s="103">
        <v>3</v>
      </c>
      <c r="D45" s="103">
        <v>4</v>
      </c>
      <c r="E45" s="103">
        <v>5</v>
      </c>
      <c r="F45" s="103">
        <v>6</v>
      </c>
      <c r="G45" s="103">
        <v>7</v>
      </c>
      <c r="H45" s="103">
        <v>8</v>
      </c>
      <c r="I45" s="130">
        <v>9</v>
      </c>
    </row>
    <row r="46" spans="1:9" s="9" customFormat="1" ht="12" x14ac:dyDescent="0.2">
      <c r="A46" s="172"/>
      <c r="B46" s="136" t="s">
        <v>148</v>
      </c>
      <c r="C46" s="136"/>
      <c r="D46" s="102"/>
      <c r="E46" s="170"/>
      <c r="F46" s="152"/>
      <c r="G46" s="170"/>
      <c r="H46" s="171"/>
      <c r="I46" s="129"/>
    </row>
    <row r="47" spans="1:9" s="9" customFormat="1" ht="12" x14ac:dyDescent="0.2">
      <c r="A47" s="172"/>
      <c r="B47" s="136"/>
      <c r="C47" s="136"/>
      <c r="D47" s="102"/>
      <c r="E47" s="170"/>
      <c r="F47" s="152"/>
      <c r="G47" s="170"/>
      <c r="H47" s="171"/>
      <c r="I47" s="129"/>
    </row>
    <row r="48" spans="1:9" s="9" customFormat="1" ht="12.75" customHeight="1" thickBot="1" x14ac:dyDescent="0.25">
      <c r="A48" s="173" t="s">
        <v>72</v>
      </c>
      <c r="B48" s="133" t="s">
        <v>73</v>
      </c>
      <c r="C48" s="133" t="s">
        <v>56</v>
      </c>
      <c r="D48" s="133" t="s">
        <v>56</v>
      </c>
      <c r="E48" s="133" t="s">
        <v>56</v>
      </c>
      <c r="F48" s="133" t="s">
        <v>56</v>
      </c>
      <c r="G48" s="133" t="s">
        <v>56</v>
      </c>
      <c r="H48" s="133" t="s">
        <v>56</v>
      </c>
      <c r="I48" s="135"/>
    </row>
    <row r="49" spans="1:9" s="9" customFormat="1" ht="15" customHeight="1" x14ac:dyDescent="0.2"/>
    <row r="50" spans="1:9" s="10" customFormat="1" ht="12.75" x14ac:dyDescent="0.2">
      <c r="A50" s="455" t="s">
        <v>316</v>
      </c>
      <c r="B50" s="455"/>
      <c r="C50" s="455"/>
      <c r="D50" s="455"/>
      <c r="E50" s="455"/>
      <c r="F50" s="455"/>
      <c r="G50" s="455"/>
      <c r="H50" s="455"/>
      <c r="I50" s="455"/>
    </row>
    <row r="51" spans="1:9" s="10" customFormat="1" ht="16.5" customHeight="1" thickBot="1" x14ac:dyDescent="0.25"/>
    <row r="52" spans="1:9" s="9" customFormat="1" ht="18.75" customHeight="1" x14ac:dyDescent="0.2">
      <c r="A52" s="456" t="s">
        <v>312</v>
      </c>
      <c r="B52" s="430" t="s">
        <v>63</v>
      </c>
      <c r="C52" s="508" t="s">
        <v>267</v>
      </c>
      <c r="D52" s="508" t="s">
        <v>268</v>
      </c>
      <c r="E52" s="508" t="s">
        <v>269</v>
      </c>
      <c r="F52" s="508" t="s">
        <v>313</v>
      </c>
      <c r="G52" s="508" t="s">
        <v>271</v>
      </c>
      <c r="H52" s="508" t="s">
        <v>314</v>
      </c>
      <c r="I52" s="563" t="s">
        <v>273</v>
      </c>
    </row>
    <row r="53" spans="1:9" s="9" customFormat="1" ht="18.75" customHeight="1" x14ac:dyDescent="0.2">
      <c r="A53" s="458"/>
      <c r="B53" s="431"/>
      <c r="C53" s="509"/>
      <c r="D53" s="509"/>
      <c r="E53" s="509"/>
      <c r="F53" s="509"/>
      <c r="G53" s="509"/>
      <c r="H53" s="509"/>
      <c r="I53" s="564"/>
    </row>
    <row r="54" spans="1:9" s="9" customFormat="1" ht="18.75" customHeight="1" x14ac:dyDescent="0.2">
      <c r="A54" s="460"/>
      <c r="B54" s="431"/>
      <c r="C54" s="469"/>
      <c r="D54" s="469"/>
      <c r="E54" s="469"/>
      <c r="F54" s="469"/>
      <c r="G54" s="469"/>
      <c r="H54" s="469"/>
      <c r="I54" s="466"/>
    </row>
    <row r="55" spans="1:9" s="9" customFormat="1" ht="12" x14ac:dyDescent="0.2">
      <c r="A55" s="117">
        <v>1</v>
      </c>
      <c r="B55" s="103">
        <v>2</v>
      </c>
      <c r="C55" s="103">
        <v>3</v>
      </c>
      <c r="D55" s="103">
        <v>4</v>
      </c>
      <c r="E55" s="103">
        <v>5</v>
      </c>
      <c r="F55" s="103">
        <v>6</v>
      </c>
      <c r="G55" s="103">
        <v>7</v>
      </c>
      <c r="H55" s="103">
        <v>8</v>
      </c>
      <c r="I55" s="130">
        <v>9</v>
      </c>
    </row>
    <row r="56" spans="1:9" s="9" customFormat="1" ht="12" x14ac:dyDescent="0.2">
      <c r="A56" s="172"/>
      <c r="B56" s="136" t="s">
        <v>148</v>
      </c>
      <c r="C56" s="136"/>
      <c r="D56" s="102"/>
      <c r="E56" s="170"/>
      <c r="F56" s="152"/>
      <c r="G56" s="170"/>
      <c r="H56" s="171"/>
      <c r="I56" s="129"/>
    </row>
    <row r="57" spans="1:9" s="9" customFormat="1" ht="12" x14ac:dyDescent="0.2">
      <c r="A57" s="172"/>
      <c r="B57" s="136"/>
      <c r="C57" s="136"/>
      <c r="D57" s="102"/>
      <c r="E57" s="170"/>
      <c r="F57" s="152"/>
      <c r="G57" s="170"/>
      <c r="H57" s="171"/>
      <c r="I57" s="129"/>
    </row>
    <row r="58" spans="1:9" s="9" customFormat="1" ht="12.75" customHeight="1" thickBot="1" x14ac:dyDescent="0.25">
      <c r="A58" s="173" t="s">
        <v>72</v>
      </c>
      <c r="B58" s="133" t="s">
        <v>73</v>
      </c>
      <c r="C58" s="133" t="s">
        <v>56</v>
      </c>
      <c r="D58" s="133" t="s">
        <v>56</v>
      </c>
      <c r="E58" s="133" t="s">
        <v>56</v>
      </c>
      <c r="F58" s="133" t="s">
        <v>56</v>
      </c>
      <c r="G58" s="133" t="s">
        <v>56</v>
      </c>
      <c r="H58" s="133" t="s">
        <v>56</v>
      </c>
      <c r="I58" s="135"/>
    </row>
    <row r="59" spans="1:9" s="9" customFormat="1" ht="12" customHeight="1" x14ac:dyDescent="0.2"/>
    <row r="60" spans="1:9" s="10" customFormat="1" ht="12.75" x14ac:dyDescent="0.2">
      <c r="A60" s="455" t="s">
        <v>317</v>
      </c>
      <c r="B60" s="455"/>
      <c r="C60" s="455"/>
      <c r="D60" s="455"/>
      <c r="E60" s="455"/>
      <c r="F60" s="455"/>
      <c r="G60" s="455"/>
      <c r="H60" s="455"/>
      <c r="I60" s="455"/>
    </row>
    <row r="61" spans="1:9" s="10" customFormat="1" ht="17.25" customHeight="1" thickBot="1" x14ac:dyDescent="0.25"/>
    <row r="62" spans="1:9" s="9" customFormat="1" ht="18.75" customHeight="1" x14ac:dyDescent="0.2">
      <c r="A62" s="456" t="s">
        <v>312</v>
      </c>
      <c r="B62" s="430" t="s">
        <v>63</v>
      </c>
      <c r="C62" s="508" t="s">
        <v>267</v>
      </c>
      <c r="D62" s="508" t="s">
        <v>268</v>
      </c>
      <c r="E62" s="508" t="s">
        <v>269</v>
      </c>
      <c r="F62" s="508" t="s">
        <v>313</v>
      </c>
      <c r="G62" s="508" t="s">
        <v>271</v>
      </c>
      <c r="H62" s="508" t="s">
        <v>314</v>
      </c>
      <c r="I62" s="563" t="s">
        <v>273</v>
      </c>
    </row>
    <row r="63" spans="1:9" s="9" customFormat="1" ht="18.75" customHeight="1" x14ac:dyDescent="0.2">
      <c r="A63" s="458"/>
      <c r="B63" s="431"/>
      <c r="C63" s="509"/>
      <c r="D63" s="509"/>
      <c r="E63" s="509"/>
      <c r="F63" s="509"/>
      <c r="G63" s="509"/>
      <c r="H63" s="509"/>
      <c r="I63" s="564"/>
    </row>
    <row r="64" spans="1:9" s="9" customFormat="1" ht="18.75" customHeight="1" x14ac:dyDescent="0.2">
      <c r="A64" s="460"/>
      <c r="B64" s="431"/>
      <c r="C64" s="469"/>
      <c r="D64" s="469"/>
      <c r="E64" s="469"/>
      <c r="F64" s="469"/>
      <c r="G64" s="469"/>
      <c r="H64" s="469"/>
      <c r="I64" s="466"/>
    </row>
    <row r="65" spans="1:157" s="9" customFormat="1" ht="12" x14ac:dyDescent="0.2">
      <c r="A65" s="117">
        <v>1</v>
      </c>
      <c r="B65" s="103">
        <v>2</v>
      </c>
      <c r="C65" s="103">
        <v>3</v>
      </c>
      <c r="D65" s="103">
        <v>4</v>
      </c>
      <c r="E65" s="103">
        <v>5</v>
      </c>
      <c r="F65" s="103">
        <v>6</v>
      </c>
      <c r="G65" s="103">
        <v>7</v>
      </c>
      <c r="H65" s="103">
        <v>8</v>
      </c>
      <c r="I65" s="130">
        <v>9</v>
      </c>
    </row>
    <row r="66" spans="1:157" s="9" customFormat="1" ht="12" x14ac:dyDescent="0.2">
      <c r="A66" s="172"/>
      <c r="B66" s="136" t="s">
        <v>148</v>
      </c>
      <c r="C66" s="136"/>
      <c r="D66" s="102"/>
      <c r="E66" s="170"/>
      <c r="F66" s="152"/>
      <c r="G66" s="170"/>
      <c r="H66" s="171"/>
      <c r="I66" s="129"/>
    </row>
    <row r="67" spans="1:157" s="9" customFormat="1" ht="12" x14ac:dyDescent="0.2">
      <c r="A67" s="172"/>
      <c r="B67" s="136"/>
      <c r="C67" s="136"/>
      <c r="D67" s="102"/>
      <c r="E67" s="170"/>
      <c r="F67" s="152"/>
      <c r="G67" s="170"/>
      <c r="H67" s="171"/>
      <c r="I67" s="129"/>
    </row>
    <row r="68" spans="1:157" s="9" customFormat="1" ht="12.75" customHeight="1" thickBot="1" x14ac:dyDescent="0.25">
      <c r="A68" s="173" t="s">
        <v>72</v>
      </c>
      <c r="B68" s="133" t="s">
        <v>73</v>
      </c>
      <c r="C68" s="133" t="s">
        <v>56</v>
      </c>
      <c r="D68" s="133" t="s">
        <v>56</v>
      </c>
      <c r="E68" s="133" t="s">
        <v>56</v>
      </c>
      <c r="F68" s="133" t="s">
        <v>56</v>
      </c>
      <c r="G68" s="133" t="s">
        <v>56</v>
      </c>
      <c r="H68" s="133" t="s">
        <v>56</v>
      </c>
      <c r="I68" s="135"/>
    </row>
    <row r="69" spans="1:157" s="8" customFormat="1" x14ac:dyDescent="0.25"/>
    <row r="70" spans="1:157" s="219" customFormat="1" ht="15.75" customHeight="1" x14ac:dyDescent="0.25">
      <c r="A70" s="18" t="s">
        <v>24</v>
      </c>
      <c r="B70" s="274"/>
      <c r="C70" s="274"/>
      <c r="D70" s="271"/>
      <c r="E70" s="422"/>
      <c r="F70" s="422"/>
      <c r="H70" s="422"/>
      <c r="I70" s="422"/>
    </row>
    <row r="71" spans="1:157" s="219" customFormat="1" x14ac:dyDescent="0.25">
      <c r="A71" s="18" t="s">
        <v>25</v>
      </c>
      <c r="B71" s="475" t="s">
        <v>27</v>
      </c>
      <c r="C71" s="475"/>
      <c r="D71" s="211"/>
      <c r="E71" s="475" t="s">
        <v>28</v>
      </c>
      <c r="F71" s="475"/>
      <c r="G71" s="12"/>
      <c r="H71" s="475" t="s">
        <v>29</v>
      </c>
      <c r="I71" s="475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</row>
    <row r="72" spans="1:157" s="219" customFormat="1" x14ac:dyDescent="0.25">
      <c r="D72" s="272"/>
    </row>
    <row r="73" spans="1:157" s="219" customFormat="1" x14ac:dyDescent="0.25">
      <c r="A73" s="18" t="s">
        <v>26</v>
      </c>
      <c r="B73" s="274"/>
      <c r="C73" s="274"/>
      <c r="D73" s="271"/>
      <c r="E73" s="422"/>
      <c r="F73" s="422"/>
      <c r="H73" s="422"/>
      <c r="I73" s="422"/>
    </row>
    <row r="74" spans="1:157" s="219" customFormat="1" x14ac:dyDescent="0.25">
      <c r="B74" s="475" t="s">
        <v>27</v>
      </c>
      <c r="C74" s="475"/>
      <c r="D74" s="211"/>
      <c r="E74" s="475" t="s">
        <v>30</v>
      </c>
      <c r="F74" s="475"/>
      <c r="H74" s="475" t="s">
        <v>31</v>
      </c>
      <c r="I74" s="475"/>
    </row>
    <row r="75" spans="1:157" s="219" customFormat="1" x14ac:dyDescent="0.25">
      <c r="D75" s="211"/>
      <c r="E75" s="211"/>
      <c r="F75" s="211"/>
      <c r="H75" s="211"/>
      <c r="I75" s="211"/>
      <c r="J75" s="211"/>
      <c r="K75" s="211"/>
      <c r="L75" s="211"/>
    </row>
    <row r="76" spans="1:157" s="219" customFormat="1" x14ac:dyDescent="0.25">
      <c r="A76" s="236" t="s">
        <v>234</v>
      </c>
    </row>
  </sheetData>
  <mergeCells count="75">
    <mergeCell ref="B9:H9"/>
    <mergeCell ref="A3:I3"/>
    <mergeCell ref="A4:I4"/>
    <mergeCell ref="A5:I5"/>
    <mergeCell ref="B7:H7"/>
    <mergeCell ref="B8:H8"/>
    <mergeCell ref="B10:H10"/>
    <mergeCell ref="B11:H11"/>
    <mergeCell ref="B12:H12"/>
    <mergeCell ref="A14:I14"/>
    <mergeCell ref="A16:D18"/>
    <mergeCell ref="E16:E18"/>
    <mergeCell ref="F16:I16"/>
    <mergeCell ref="A30:I30"/>
    <mergeCell ref="A19:D19"/>
    <mergeCell ref="A20:D20"/>
    <mergeCell ref="A21:D21"/>
    <mergeCell ref="A22:D22"/>
    <mergeCell ref="A23:I23"/>
    <mergeCell ref="B24:F24"/>
    <mergeCell ref="G24:I24"/>
    <mergeCell ref="B25:F25"/>
    <mergeCell ref="G25:I25"/>
    <mergeCell ref="B26:F26"/>
    <mergeCell ref="G26:I26"/>
    <mergeCell ref="A28:I28"/>
    <mergeCell ref="G32:G34"/>
    <mergeCell ref="H32:H34"/>
    <mergeCell ref="I32:I34"/>
    <mergeCell ref="A40:I40"/>
    <mergeCell ref="A42:A44"/>
    <mergeCell ref="B42:B44"/>
    <mergeCell ref="C42:C44"/>
    <mergeCell ref="D42:D44"/>
    <mergeCell ref="E42:E44"/>
    <mergeCell ref="F42:F44"/>
    <mergeCell ref="A32:A34"/>
    <mergeCell ref="B32:B34"/>
    <mergeCell ref="C32:C34"/>
    <mergeCell ref="D32:D34"/>
    <mergeCell ref="E32:E34"/>
    <mergeCell ref="F32:F34"/>
    <mergeCell ref="G42:G44"/>
    <mergeCell ref="H42:H44"/>
    <mergeCell ref="I42:I44"/>
    <mergeCell ref="A50:I50"/>
    <mergeCell ref="A52:A54"/>
    <mergeCell ref="B52:B54"/>
    <mergeCell ref="C52:C54"/>
    <mergeCell ref="D52:D54"/>
    <mergeCell ref="E52:E54"/>
    <mergeCell ref="F52:F54"/>
    <mergeCell ref="G52:G54"/>
    <mergeCell ref="H52:H54"/>
    <mergeCell ref="I52:I54"/>
    <mergeCell ref="A60:I60"/>
    <mergeCell ref="A62:A64"/>
    <mergeCell ref="B62:B64"/>
    <mergeCell ref="C62:C64"/>
    <mergeCell ref="D62:D64"/>
    <mergeCell ref="E62:E64"/>
    <mergeCell ref="F62:F64"/>
    <mergeCell ref="G62:G64"/>
    <mergeCell ref="H62:H64"/>
    <mergeCell ref="I62:I64"/>
    <mergeCell ref="E70:F70"/>
    <mergeCell ref="H70:I70"/>
    <mergeCell ref="E73:F73"/>
    <mergeCell ref="H73:I73"/>
    <mergeCell ref="B74:C74"/>
    <mergeCell ref="E74:F74"/>
    <mergeCell ref="H74:I74"/>
    <mergeCell ref="B71:C71"/>
    <mergeCell ref="E71:F71"/>
    <mergeCell ref="H71:I71"/>
  </mergeCells>
  <pageMargins left="0.7" right="0.7" top="0.75" bottom="0.75" header="0.3" footer="0.3"/>
  <pageSetup paperSize="9" scale="77" orientation="landscape" horizontalDpi="4294967295" verticalDpi="4294967295" r:id="rId1"/>
  <rowBreaks count="1" manualBreakCount="1">
    <brk id="32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Z75"/>
  <sheetViews>
    <sheetView zoomScaleNormal="100" workbookViewId="0">
      <selection sqref="A1:G75"/>
    </sheetView>
  </sheetViews>
  <sheetFormatPr defaultRowHeight="15" x14ac:dyDescent="0.25"/>
  <cols>
    <col min="1" max="1" width="38.5703125" customWidth="1"/>
    <col min="2" max="2" width="14.42578125" customWidth="1"/>
    <col min="3" max="3" width="12.85546875" customWidth="1"/>
    <col min="4" max="4" width="19.28515625" customWidth="1"/>
    <col min="5" max="5" width="18.85546875" customWidth="1"/>
    <col min="6" max="6" width="15.42578125" customWidth="1"/>
    <col min="7" max="7" width="22.28515625" customWidth="1"/>
  </cols>
  <sheetData>
    <row r="1" spans="1:7" s="219" customFormat="1" ht="30" x14ac:dyDescent="0.25">
      <c r="G1" s="269" t="s">
        <v>330</v>
      </c>
    </row>
    <row r="2" spans="1:7" s="219" customFormat="1" x14ac:dyDescent="0.25"/>
    <row r="3" spans="1:7" s="224" customFormat="1" ht="31.5" customHeight="1" x14ac:dyDescent="0.2">
      <c r="A3" s="588" t="s">
        <v>318</v>
      </c>
      <c r="B3" s="588"/>
      <c r="C3" s="588"/>
      <c r="D3" s="588"/>
      <c r="E3" s="588"/>
      <c r="F3" s="588"/>
      <c r="G3" s="588"/>
    </row>
    <row r="4" spans="1:7" s="224" customFormat="1" ht="14.25" x14ac:dyDescent="0.2">
      <c r="A4" s="421" t="s">
        <v>86</v>
      </c>
      <c r="B4" s="421"/>
      <c r="C4" s="421"/>
      <c r="D4" s="421"/>
      <c r="E4" s="421"/>
      <c r="F4" s="421"/>
      <c r="G4" s="421"/>
    </row>
    <row r="5" spans="1:7" s="224" customFormat="1" thickBot="1" x14ac:dyDescent="0.25">
      <c r="A5" s="421" t="s">
        <v>87</v>
      </c>
      <c r="B5" s="421"/>
      <c r="C5" s="421"/>
      <c r="D5" s="421"/>
      <c r="E5" s="421"/>
      <c r="F5" s="421"/>
      <c r="G5" s="421"/>
    </row>
    <row r="6" spans="1:7" s="219" customFormat="1" x14ac:dyDescent="0.25">
      <c r="G6" s="220" t="s">
        <v>93</v>
      </c>
    </row>
    <row r="7" spans="1:7" s="219" customFormat="1" x14ac:dyDescent="0.25">
      <c r="A7" s="219" t="s">
        <v>88</v>
      </c>
      <c r="B7" s="422"/>
      <c r="C7" s="422"/>
      <c r="D7" s="422"/>
      <c r="E7" s="422"/>
      <c r="F7" s="422"/>
      <c r="G7" s="221"/>
    </row>
    <row r="8" spans="1:7" s="219" customFormat="1" ht="45.75" customHeight="1" x14ac:dyDescent="0.25">
      <c r="A8" s="222" t="s">
        <v>236</v>
      </c>
      <c r="B8" s="422"/>
      <c r="C8" s="422"/>
      <c r="D8" s="422"/>
      <c r="E8" s="422"/>
      <c r="F8" s="422"/>
      <c r="G8" s="221"/>
    </row>
    <row r="9" spans="1:7" s="219" customFormat="1" x14ac:dyDescent="0.25">
      <c r="A9" s="219" t="s">
        <v>89</v>
      </c>
      <c r="B9" s="422"/>
      <c r="C9" s="422"/>
      <c r="D9" s="422"/>
      <c r="E9" s="422"/>
      <c r="F9" s="422"/>
      <c r="G9" s="221"/>
    </row>
    <row r="10" spans="1:7" s="219" customFormat="1" x14ac:dyDescent="0.25">
      <c r="A10" s="219" t="s">
        <v>90</v>
      </c>
      <c r="B10" s="422"/>
      <c r="C10" s="422"/>
      <c r="D10" s="422"/>
      <c r="E10" s="422"/>
      <c r="F10" s="422"/>
      <c r="G10" s="221"/>
    </row>
    <row r="11" spans="1:7" s="219" customFormat="1" x14ac:dyDescent="0.25">
      <c r="A11" s="219" t="s">
        <v>91</v>
      </c>
      <c r="B11" s="422"/>
      <c r="C11" s="422"/>
      <c r="D11" s="422"/>
      <c r="E11" s="422"/>
      <c r="F11" s="422"/>
      <c r="G11" s="221"/>
    </row>
    <row r="12" spans="1:7" s="219" customFormat="1" ht="15.75" thickBot="1" x14ac:dyDescent="0.3">
      <c r="A12" s="219" t="s">
        <v>92</v>
      </c>
      <c r="B12" s="422"/>
      <c r="C12" s="422"/>
      <c r="D12" s="422"/>
      <c r="E12" s="422"/>
      <c r="F12" s="422"/>
      <c r="G12" s="223"/>
    </row>
    <row r="13" spans="1:7" s="219" customFormat="1" x14ac:dyDescent="0.25">
      <c r="B13" s="271"/>
      <c r="C13" s="271"/>
      <c r="D13" s="271"/>
      <c r="E13" s="271"/>
      <c r="F13" s="271"/>
      <c r="G13" s="272"/>
    </row>
    <row r="14" spans="1:7" s="219" customFormat="1" x14ac:dyDescent="0.25">
      <c r="A14" s="568" t="s">
        <v>75</v>
      </c>
      <c r="B14" s="568"/>
      <c r="C14" s="568"/>
      <c r="D14" s="568"/>
      <c r="E14" s="568"/>
      <c r="F14" s="568"/>
      <c r="G14" s="568"/>
    </row>
    <row r="15" spans="1:7" s="8" customFormat="1" ht="15.75" thickBot="1" x14ac:dyDescent="0.3"/>
    <row r="16" spans="1:7" s="12" customFormat="1" ht="12.75" x14ac:dyDescent="0.25">
      <c r="A16" s="424" t="s">
        <v>319</v>
      </c>
      <c r="B16" s="425"/>
      <c r="C16" s="430" t="s">
        <v>63</v>
      </c>
      <c r="D16" s="433" t="s">
        <v>5</v>
      </c>
      <c r="E16" s="433"/>
      <c r="F16" s="433"/>
      <c r="G16" s="434"/>
    </row>
    <row r="17" spans="1:7" s="10" customFormat="1" ht="12.75" x14ac:dyDescent="0.2">
      <c r="A17" s="426"/>
      <c r="B17" s="427"/>
      <c r="C17" s="431"/>
      <c r="D17" s="212" t="s">
        <v>155</v>
      </c>
      <c r="E17" s="212" t="s">
        <v>155</v>
      </c>
      <c r="F17" s="212" t="s">
        <v>155</v>
      </c>
      <c r="G17" s="216" t="s">
        <v>155</v>
      </c>
    </row>
    <row r="18" spans="1:7" s="10" customFormat="1" ht="34.5" customHeight="1" x14ac:dyDescent="0.2">
      <c r="A18" s="426"/>
      <c r="B18" s="427"/>
      <c r="C18" s="431"/>
      <c r="D18" s="137" t="s">
        <v>145</v>
      </c>
      <c r="E18" s="137" t="s">
        <v>146</v>
      </c>
      <c r="F18" s="137" t="s">
        <v>66</v>
      </c>
      <c r="G18" s="111" t="s">
        <v>67</v>
      </c>
    </row>
    <row r="19" spans="1:7" s="9" customFormat="1" ht="12" x14ac:dyDescent="0.2">
      <c r="A19" s="435">
        <v>1</v>
      </c>
      <c r="B19" s="436"/>
      <c r="C19" s="103">
        <v>2</v>
      </c>
      <c r="D19" s="103">
        <v>3</v>
      </c>
      <c r="E19" s="103">
        <v>4</v>
      </c>
      <c r="F19" s="103">
        <v>5</v>
      </c>
      <c r="G19" s="130">
        <v>6</v>
      </c>
    </row>
    <row r="20" spans="1:7" s="9" customFormat="1" ht="12" x14ac:dyDescent="0.2">
      <c r="A20" s="437"/>
      <c r="B20" s="438"/>
      <c r="C20" s="136" t="s">
        <v>148</v>
      </c>
      <c r="D20" s="102"/>
      <c r="E20" s="102"/>
      <c r="F20" s="102"/>
      <c r="G20" s="129"/>
    </row>
    <row r="21" spans="1:7" s="10" customFormat="1" ht="12.75" x14ac:dyDescent="0.2">
      <c r="A21" s="437"/>
      <c r="B21" s="438"/>
      <c r="C21" s="136" t="s">
        <v>48</v>
      </c>
      <c r="D21" s="102"/>
      <c r="E21" s="102"/>
      <c r="F21" s="102"/>
      <c r="G21" s="129"/>
    </row>
    <row r="22" spans="1:7" s="11" customFormat="1" ht="15" customHeight="1" thickBot="1" x14ac:dyDescent="0.25">
      <c r="A22" s="439" t="s">
        <v>72</v>
      </c>
      <c r="B22" s="440"/>
      <c r="C22" s="133" t="s">
        <v>73</v>
      </c>
      <c r="D22" s="134"/>
      <c r="E22" s="134"/>
      <c r="F22" s="134"/>
      <c r="G22" s="135"/>
    </row>
    <row r="23" spans="1:7" s="10" customFormat="1" ht="24.75" customHeight="1" x14ac:dyDescent="0.2">
      <c r="A23" s="565" t="s">
        <v>80</v>
      </c>
      <c r="B23" s="566"/>
      <c r="C23" s="566"/>
      <c r="D23" s="566"/>
      <c r="E23" s="566"/>
      <c r="F23" s="566"/>
      <c r="G23" s="567"/>
    </row>
    <row r="24" spans="1:7" s="10" customFormat="1" ht="12.75" x14ac:dyDescent="0.2">
      <c r="A24" s="226" t="s">
        <v>81</v>
      </c>
      <c r="B24" s="470" t="s">
        <v>82</v>
      </c>
      <c r="C24" s="471"/>
      <c r="D24" s="511"/>
      <c r="E24" s="470" t="s">
        <v>83</v>
      </c>
      <c r="F24" s="471"/>
      <c r="G24" s="533"/>
    </row>
    <row r="25" spans="1:7" s="10" customFormat="1" ht="12.75" x14ac:dyDescent="0.2">
      <c r="A25" s="226">
        <v>1</v>
      </c>
      <c r="B25" s="470"/>
      <c r="C25" s="471"/>
      <c r="D25" s="511"/>
      <c r="E25" s="470"/>
      <c r="F25" s="471"/>
      <c r="G25" s="533"/>
    </row>
    <row r="26" spans="1:7" s="10" customFormat="1" ht="15.75" customHeight="1" thickBot="1" x14ac:dyDescent="0.25">
      <c r="A26" s="227" t="s">
        <v>48</v>
      </c>
      <c r="B26" s="530"/>
      <c r="C26" s="531"/>
      <c r="D26" s="532"/>
      <c r="E26" s="530"/>
      <c r="F26" s="531"/>
      <c r="G26" s="534"/>
    </row>
    <row r="28" spans="1:7" s="10" customFormat="1" ht="12.75" x14ac:dyDescent="0.2">
      <c r="A28" s="454" t="s">
        <v>320</v>
      </c>
      <c r="B28" s="454"/>
      <c r="C28" s="454"/>
      <c r="D28" s="454"/>
      <c r="E28" s="454"/>
      <c r="F28" s="454"/>
      <c r="G28" s="454"/>
    </row>
    <row r="29" spans="1:7" s="10" customFormat="1" ht="6" customHeight="1" x14ac:dyDescent="0.2"/>
    <row r="30" spans="1:7" s="10" customFormat="1" ht="12.75" x14ac:dyDescent="0.2">
      <c r="A30" s="455" t="s">
        <v>321</v>
      </c>
      <c r="B30" s="455"/>
      <c r="C30" s="455"/>
      <c r="D30" s="455"/>
      <c r="E30" s="455"/>
      <c r="F30" s="455"/>
      <c r="G30" s="455"/>
    </row>
    <row r="31" spans="1:7" s="10" customFormat="1" ht="6" customHeight="1" thickBot="1" x14ac:dyDescent="0.25"/>
    <row r="32" spans="1:7" s="9" customFormat="1" ht="12" customHeight="1" x14ac:dyDescent="0.2">
      <c r="A32" s="456" t="s">
        <v>319</v>
      </c>
      <c r="B32" s="430" t="s">
        <v>63</v>
      </c>
      <c r="C32" s="508" t="s">
        <v>322</v>
      </c>
      <c r="D32" s="508" t="s">
        <v>323</v>
      </c>
      <c r="E32" s="508" t="s">
        <v>324</v>
      </c>
      <c r="F32" s="508" t="s">
        <v>325</v>
      </c>
      <c r="G32" s="563" t="s">
        <v>329</v>
      </c>
    </row>
    <row r="33" spans="1:7" s="9" customFormat="1" ht="12" x14ac:dyDescent="0.2">
      <c r="A33" s="458"/>
      <c r="B33" s="431"/>
      <c r="C33" s="509"/>
      <c r="D33" s="509"/>
      <c r="E33" s="509"/>
      <c r="F33" s="509"/>
      <c r="G33" s="564"/>
    </row>
    <row r="34" spans="1:7" s="9" customFormat="1" ht="23.25" customHeight="1" x14ac:dyDescent="0.2">
      <c r="A34" s="460"/>
      <c r="B34" s="431"/>
      <c r="C34" s="469"/>
      <c r="D34" s="469"/>
      <c r="E34" s="469"/>
      <c r="F34" s="469"/>
      <c r="G34" s="466"/>
    </row>
    <row r="35" spans="1:7" s="9" customFormat="1" ht="12" x14ac:dyDescent="0.2">
      <c r="A35" s="117">
        <v>1</v>
      </c>
      <c r="B35" s="103">
        <v>2</v>
      </c>
      <c r="C35" s="103">
        <v>3</v>
      </c>
      <c r="D35" s="127">
        <v>4</v>
      </c>
      <c r="E35" s="127">
        <v>5</v>
      </c>
      <c r="F35" s="127">
        <v>6</v>
      </c>
      <c r="G35" s="130">
        <v>7</v>
      </c>
    </row>
    <row r="36" spans="1:7" s="9" customFormat="1" ht="12" x14ac:dyDescent="0.2">
      <c r="A36" s="172"/>
      <c r="B36" s="136" t="s">
        <v>148</v>
      </c>
      <c r="C36" s="102"/>
      <c r="D36" s="176"/>
      <c r="E36" s="176"/>
      <c r="F36" s="177"/>
      <c r="G36" s="129"/>
    </row>
    <row r="37" spans="1:7" s="9" customFormat="1" ht="12" x14ac:dyDescent="0.2">
      <c r="A37" s="172"/>
      <c r="B37" s="136"/>
      <c r="C37" s="102"/>
      <c r="D37" s="176"/>
      <c r="E37" s="176"/>
      <c r="F37" s="177"/>
      <c r="G37" s="129"/>
    </row>
    <row r="38" spans="1:7" s="13" customFormat="1" ht="15.75" customHeight="1" thickBot="1" x14ac:dyDescent="0.25">
      <c r="A38" s="173" t="s">
        <v>72</v>
      </c>
      <c r="B38" s="133" t="s">
        <v>73</v>
      </c>
      <c r="C38" s="133" t="s">
        <v>56</v>
      </c>
      <c r="D38" s="174" t="s">
        <v>56</v>
      </c>
      <c r="E38" s="174" t="s">
        <v>56</v>
      </c>
      <c r="F38" s="174" t="s">
        <v>56</v>
      </c>
      <c r="G38" s="135"/>
    </row>
    <row r="39" spans="1:7" s="9" customFormat="1" ht="6" customHeight="1" x14ac:dyDescent="0.2"/>
    <row r="40" spans="1:7" s="10" customFormat="1" ht="12.75" x14ac:dyDescent="0.2">
      <c r="A40" s="455" t="s">
        <v>326</v>
      </c>
      <c r="B40" s="455"/>
      <c r="C40" s="455"/>
      <c r="D40" s="455"/>
      <c r="E40" s="455"/>
      <c r="F40" s="455"/>
      <c r="G40" s="455"/>
    </row>
    <row r="41" spans="1:7" s="10" customFormat="1" ht="6" customHeight="1" thickBot="1" x14ac:dyDescent="0.25"/>
    <row r="42" spans="1:7" s="9" customFormat="1" ht="12" customHeight="1" x14ac:dyDescent="0.2">
      <c r="A42" s="456" t="s">
        <v>319</v>
      </c>
      <c r="B42" s="430" t="s">
        <v>63</v>
      </c>
      <c r="C42" s="508" t="s">
        <v>322</v>
      </c>
      <c r="D42" s="508" t="s">
        <v>323</v>
      </c>
      <c r="E42" s="508" t="s">
        <v>324</v>
      </c>
      <c r="F42" s="508" t="s">
        <v>325</v>
      </c>
      <c r="G42" s="563" t="s">
        <v>329</v>
      </c>
    </row>
    <row r="43" spans="1:7" s="9" customFormat="1" ht="12" x14ac:dyDescent="0.2">
      <c r="A43" s="458"/>
      <c r="B43" s="431"/>
      <c r="C43" s="509"/>
      <c r="D43" s="509"/>
      <c r="E43" s="509"/>
      <c r="F43" s="509"/>
      <c r="G43" s="564"/>
    </row>
    <row r="44" spans="1:7" s="9" customFormat="1" ht="24" customHeight="1" x14ac:dyDescent="0.2">
      <c r="A44" s="460"/>
      <c r="B44" s="431"/>
      <c r="C44" s="469"/>
      <c r="D44" s="469"/>
      <c r="E44" s="469"/>
      <c r="F44" s="469"/>
      <c r="G44" s="466"/>
    </row>
    <row r="45" spans="1:7" s="9" customFormat="1" ht="12" x14ac:dyDescent="0.2">
      <c r="A45" s="117">
        <v>1</v>
      </c>
      <c r="B45" s="103">
        <v>2</v>
      </c>
      <c r="C45" s="103">
        <v>3</v>
      </c>
      <c r="D45" s="127">
        <v>4</v>
      </c>
      <c r="E45" s="127">
        <v>5</v>
      </c>
      <c r="F45" s="127">
        <v>6</v>
      </c>
      <c r="G45" s="130">
        <v>7</v>
      </c>
    </row>
    <row r="46" spans="1:7" s="9" customFormat="1" ht="12" x14ac:dyDescent="0.2">
      <c r="A46" s="172"/>
      <c r="B46" s="136" t="s">
        <v>148</v>
      </c>
      <c r="C46" s="102"/>
      <c r="D46" s="176"/>
      <c r="E46" s="176"/>
      <c r="F46" s="177"/>
      <c r="G46" s="129"/>
    </row>
    <row r="47" spans="1:7" s="9" customFormat="1" ht="12" x14ac:dyDescent="0.2">
      <c r="A47" s="172"/>
      <c r="B47" s="136"/>
      <c r="C47" s="102"/>
      <c r="D47" s="176"/>
      <c r="E47" s="176"/>
      <c r="F47" s="177"/>
      <c r="G47" s="129"/>
    </row>
    <row r="48" spans="1:7" s="13" customFormat="1" ht="12.75" thickBot="1" x14ac:dyDescent="0.25">
      <c r="A48" s="173" t="s">
        <v>72</v>
      </c>
      <c r="B48" s="133" t="s">
        <v>73</v>
      </c>
      <c r="C48" s="133" t="s">
        <v>56</v>
      </c>
      <c r="D48" s="174" t="s">
        <v>56</v>
      </c>
      <c r="E48" s="174" t="s">
        <v>56</v>
      </c>
      <c r="F48" s="174" t="s">
        <v>56</v>
      </c>
      <c r="G48" s="135"/>
    </row>
    <row r="49" spans="1:7" s="9" customFormat="1" ht="6" customHeight="1" x14ac:dyDescent="0.2"/>
    <row r="50" spans="1:7" s="10" customFormat="1" ht="12.75" x14ac:dyDescent="0.2">
      <c r="A50" s="455" t="s">
        <v>327</v>
      </c>
      <c r="B50" s="455"/>
      <c r="C50" s="455"/>
      <c r="D50" s="455"/>
      <c r="E50" s="455"/>
      <c r="F50" s="455"/>
      <c r="G50" s="455"/>
    </row>
    <row r="51" spans="1:7" s="10" customFormat="1" ht="6" customHeight="1" thickBot="1" x14ac:dyDescent="0.25"/>
    <row r="52" spans="1:7" s="9" customFormat="1" ht="12" customHeight="1" x14ac:dyDescent="0.2">
      <c r="A52" s="456" t="s">
        <v>319</v>
      </c>
      <c r="B52" s="430" t="s">
        <v>63</v>
      </c>
      <c r="C52" s="508" t="s">
        <v>322</v>
      </c>
      <c r="D52" s="508" t="s">
        <v>323</v>
      </c>
      <c r="E52" s="508" t="s">
        <v>324</v>
      </c>
      <c r="F52" s="508" t="s">
        <v>325</v>
      </c>
      <c r="G52" s="563" t="s">
        <v>329</v>
      </c>
    </row>
    <row r="53" spans="1:7" s="9" customFormat="1" ht="12" x14ac:dyDescent="0.2">
      <c r="A53" s="458"/>
      <c r="B53" s="431"/>
      <c r="C53" s="509"/>
      <c r="D53" s="509"/>
      <c r="E53" s="509"/>
      <c r="F53" s="509"/>
      <c r="G53" s="564"/>
    </row>
    <row r="54" spans="1:7" s="9" customFormat="1" ht="24.75" customHeight="1" x14ac:dyDescent="0.2">
      <c r="A54" s="460"/>
      <c r="B54" s="431"/>
      <c r="C54" s="469"/>
      <c r="D54" s="469"/>
      <c r="E54" s="469"/>
      <c r="F54" s="469"/>
      <c r="G54" s="466"/>
    </row>
    <row r="55" spans="1:7" s="9" customFormat="1" ht="12" x14ac:dyDescent="0.2">
      <c r="A55" s="117">
        <v>1</v>
      </c>
      <c r="B55" s="103">
        <v>2</v>
      </c>
      <c r="C55" s="103">
        <v>3</v>
      </c>
      <c r="D55" s="127">
        <v>4</v>
      </c>
      <c r="E55" s="127">
        <v>5</v>
      </c>
      <c r="F55" s="127">
        <v>6</v>
      </c>
      <c r="G55" s="130">
        <v>7</v>
      </c>
    </row>
    <row r="56" spans="1:7" s="9" customFormat="1" ht="12" x14ac:dyDescent="0.2">
      <c r="A56" s="172"/>
      <c r="B56" s="136"/>
      <c r="C56" s="102"/>
      <c r="D56" s="176"/>
      <c r="E56" s="176"/>
      <c r="F56" s="177"/>
      <c r="G56" s="129"/>
    </row>
    <row r="57" spans="1:7" s="9" customFormat="1" ht="12" x14ac:dyDescent="0.2">
      <c r="A57" s="172"/>
      <c r="B57" s="136"/>
      <c r="C57" s="102"/>
      <c r="D57" s="176"/>
      <c r="E57" s="176"/>
      <c r="F57" s="177"/>
      <c r="G57" s="129"/>
    </row>
    <row r="58" spans="1:7" s="13" customFormat="1" ht="12.75" thickBot="1" x14ac:dyDescent="0.25">
      <c r="A58" s="173" t="s">
        <v>72</v>
      </c>
      <c r="B58" s="133" t="s">
        <v>73</v>
      </c>
      <c r="C58" s="133" t="s">
        <v>56</v>
      </c>
      <c r="D58" s="174" t="s">
        <v>56</v>
      </c>
      <c r="E58" s="174" t="s">
        <v>56</v>
      </c>
      <c r="F58" s="174" t="s">
        <v>56</v>
      </c>
      <c r="G58" s="135"/>
    </row>
    <row r="59" spans="1:7" s="9" customFormat="1" ht="6" customHeight="1" x14ac:dyDescent="0.2"/>
    <row r="60" spans="1:7" s="10" customFormat="1" ht="12.75" x14ac:dyDescent="0.2">
      <c r="A60" s="455" t="s">
        <v>328</v>
      </c>
      <c r="B60" s="455"/>
      <c r="C60" s="455"/>
      <c r="D60" s="455"/>
      <c r="E60" s="455"/>
      <c r="F60" s="455"/>
      <c r="G60" s="455"/>
    </row>
    <row r="61" spans="1:7" s="10" customFormat="1" ht="6" customHeight="1" thickBot="1" x14ac:dyDescent="0.25"/>
    <row r="62" spans="1:7" s="9" customFormat="1" ht="12" customHeight="1" x14ac:dyDescent="0.2">
      <c r="A62" s="456" t="s">
        <v>319</v>
      </c>
      <c r="B62" s="430" t="s">
        <v>63</v>
      </c>
      <c r="C62" s="508" t="s">
        <v>322</v>
      </c>
      <c r="D62" s="508" t="s">
        <v>323</v>
      </c>
      <c r="E62" s="508" t="s">
        <v>324</v>
      </c>
      <c r="F62" s="508" t="s">
        <v>325</v>
      </c>
      <c r="G62" s="563" t="s">
        <v>329</v>
      </c>
    </row>
    <row r="63" spans="1:7" s="9" customFormat="1" ht="12" x14ac:dyDescent="0.2">
      <c r="A63" s="458"/>
      <c r="B63" s="431"/>
      <c r="C63" s="509"/>
      <c r="D63" s="509"/>
      <c r="E63" s="509"/>
      <c r="F63" s="509"/>
      <c r="G63" s="564"/>
    </row>
    <row r="64" spans="1:7" s="9" customFormat="1" ht="25.5" customHeight="1" x14ac:dyDescent="0.2">
      <c r="A64" s="460"/>
      <c r="B64" s="431"/>
      <c r="C64" s="469"/>
      <c r="D64" s="469"/>
      <c r="E64" s="469"/>
      <c r="F64" s="469"/>
      <c r="G64" s="466"/>
    </row>
    <row r="65" spans="1:156" s="9" customFormat="1" ht="12" x14ac:dyDescent="0.2">
      <c r="A65" s="117">
        <v>1</v>
      </c>
      <c r="B65" s="103">
        <v>2</v>
      </c>
      <c r="C65" s="103">
        <v>3</v>
      </c>
      <c r="D65" s="127">
        <v>4</v>
      </c>
      <c r="E65" s="127">
        <v>5</v>
      </c>
      <c r="F65" s="127">
        <v>6</v>
      </c>
      <c r="G65" s="130">
        <v>7</v>
      </c>
    </row>
    <row r="66" spans="1:156" s="9" customFormat="1" ht="12" x14ac:dyDescent="0.2">
      <c r="A66" s="172"/>
      <c r="B66" s="136"/>
      <c r="C66" s="102"/>
      <c r="D66" s="176"/>
      <c r="E66" s="176"/>
      <c r="F66" s="177"/>
      <c r="G66" s="129"/>
    </row>
    <row r="67" spans="1:156" s="9" customFormat="1" ht="12" x14ac:dyDescent="0.2">
      <c r="A67" s="172"/>
      <c r="B67" s="136"/>
      <c r="C67" s="102"/>
      <c r="D67" s="176"/>
      <c r="E67" s="176"/>
      <c r="F67" s="177"/>
      <c r="G67" s="129"/>
    </row>
    <row r="68" spans="1:156" s="13" customFormat="1" ht="12.75" thickBot="1" x14ac:dyDescent="0.25">
      <c r="A68" s="173" t="s">
        <v>72</v>
      </c>
      <c r="B68" s="133" t="s">
        <v>73</v>
      </c>
      <c r="C68" s="133" t="s">
        <v>56</v>
      </c>
      <c r="D68" s="174" t="s">
        <v>56</v>
      </c>
      <c r="E68" s="174" t="s">
        <v>56</v>
      </c>
      <c r="F68" s="174" t="s">
        <v>56</v>
      </c>
      <c r="G68" s="135"/>
    </row>
    <row r="70" spans="1:156" s="219" customFormat="1" ht="15.75" customHeight="1" x14ac:dyDescent="0.25">
      <c r="A70" s="18" t="s">
        <v>24</v>
      </c>
      <c r="B70" s="274"/>
      <c r="C70" s="274"/>
      <c r="D70" s="271"/>
      <c r="E70" s="274"/>
      <c r="F70" s="276"/>
      <c r="G70" s="274"/>
    </row>
    <row r="71" spans="1:156" s="219" customFormat="1" x14ac:dyDescent="0.25">
      <c r="A71" s="18" t="s">
        <v>25</v>
      </c>
      <c r="B71" s="475" t="s">
        <v>27</v>
      </c>
      <c r="C71" s="475"/>
      <c r="D71" s="211"/>
      <c r="E71" s="275" t="s">
        <v>28</v>
      </c>
      <c r="F71" s="277"/>
      <c r="G71" s="275" t="s">
        <v>29</v>
      </c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</row>
    <row r="72" spans="1:156" s="219" customFormat="1" x14ac:dyDescent="0.25">
      <c r="D72" s="272"/>
      <c r="E72" s="273"/>
      <c r="F72" s="272"/>
    </row>
    <row r="73" spans="1:156" s="219" customFormat="1" x14ac:dyDescent="0.25">
      <c r="A73" s="18" t="s">
        <v>26</v>
      </c>
      <c r="B73" s="274"/>
      <c r="C73" s="274"/>
      <c r="D73" s="271"/>
      <c r="E73" s="274"/>
      <c r="F73" s="276"/>
      <c r="G73" s="274"/>
    </row>
    <row r="74" spans="1:156" s="219" customFormat="1" x14ac:dyDescent="0.25">
      <c r="B74" s="475" t="s">
        <v>27</v>
      </c>
      <c r="C74" s="475"/>
      <c r="D74" s="211"/>
      <c r="E74" s="275" t="s">
        <v>30</v>
      </c>
      <c r="F74" s="277"/>
      <c r="G74" s="275" t="s">
        <v>31</v>
      </c>
    </row>
    <row r="75" spans="1:156" s="219" customFormat="1" x14ac:dyDescent="0.25">
      <c r="A75" s="236" t="s">
        <v>234</v>
      </c>
    </row>
  </sheetData>
  <mergeCells count="59">
    <mergeCell ref="B9:F9"/>
    <mergeCell ref="A3:G3"/>
    <mergeCell ref="A4:G4"/>
    <mergeCell ref="A5:G5"/>
    <mergeCell ref="B7:F7"/>
    <mergeCell ref="B8:F8"/>
    <mergeCell ref="B24:D24"/>
    <mergeCell ref="E24:G24"/>
    <mergeCell ref="B10:F10"/>
    <mergeCell ref="B11:F11"/>
    <mergeCell ref="B12:F12"/>
    <mergeCell ref="A14:G14"/>
    <mergeCell ref="A16:B18"/>
    <mergeCell ref="C16:C18"/>
    <mergeCell ref="D16:G16"/>
    <mergeCell ref="A19:B19"/>
    <mergeCell ref="A20:B20"/>
    <mergeCell ref="A21:B21"/>
    <mergeCell ref="A22:B22"/>
    <mergeCell ref="A23:G23"/>
    <mergeCell ref="D32:D34"/>
    <mergeCell ref="E32:E34"/>
    <mergeCell ref="F32:F34"/>
    <mergeCell ref="B25:D25"/>
    <mergeCell ref="E25:G25"/>
    <mergeCell ref="B26:D26"/>
    <mergeCell ref="E26:G26"/>
    <mergeCell ref="D52:D54"/>
    <mergeCell ref="E52:E54"/>
    <mergeCell ref="F52:F54"/>
    <mergeCell ref="G52:G54"/>
    <mergeCell ref="G32:G34"/>
    <mergeCell ref="A40:G40"/>
    <mergeCell ref="A42:A44"/>
    <mergeCell ref="B42:B44"/>
    <mergeCell ref="C42:C44"/>
    <mergeCell ref="D42:D44"/>
    <mergeCell ref="E42:E44"/>
    <mergeCell ref="F42:F44"/>
    <mergeCell ref="G42:G44"/>
    <mergeCell ref="A32:A34"/>
    <mergeCell ref="B32:B34"/>
    <mergeCell ref="C32:C34"/>
    <mergeCell ref="B74:C74"/>
    <mergeCell ref="B71:C71"/>
    <mergeCell ref="A28:G28"/>
    <mergeCell ref="A30:G30"/>
    <mergeCell ref="A60:G60"/>
    <mergeCell ref="A62:A64"/>
    <mergeCell ref="B62:B64"/>
    <mergeCell ref="C62:C64"/>
    <mergeCell ref="D62:D64"/>
    <mergeCell ref="E62:E64"/>
    <mergeCell ref="F62:F64"/>
    <mergeCell ref="G62:G64"/>
    <mergeCell ref="A50:G50"/>
    <mergeCell ref="A52:A54"/>
    <mergeCell ref="B52:B54"/>
    <mergeCell ref="C52:C54"/>
  </mergeCells>
  <pageMargins left="0.70866141732283472" right="0.70866141732283472" top="0.74803149606299213" bottom="0.74803149606299213" header="0.31496062992125984" footer="0.31496062992125984"/>
  <pageSetup paperSize="9" scale="92" fitToHeight="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39</vt:i4>
      </vt:variant>
      <vt:variant>
        <vt:lpstr>Именованные диапазоны</vt:lpstr>
      </vt:variant>
      <vt:variant>
        <vt:i4>10</vt:i4>
      </vt:variant>
    </vt:vector>
  </HeadingPairs>
  <TitlesOfParts>
    <vt:vector size="49" baseType="lpstr">
      <vt:lpstr>Приложение 1 (свод)</vt:lpstr>
      <vt:lpstr>Приложение 1.1</vt:lpstr>
      <vt:lpstr>110</vt:lpstr>
      <vt:lpstr>120</vt:lpstr>
      <vt:lpstr>200</vt:lpstr>
      <vt:lpstr>310</vt:lpstr>
      <vt:lpstr>Приложение 5.1</vt:lpstr>
      <vt:lpstr>321</vt:lpstr>
      <vt:lpstr>322</vt:lpstr>
      <vt:lpstr>323</vt:lpstr>
      <vt:lpstr>324</vt:lpstr>
      <vt:lpstr>330</vt:lpstr>
      <vt:lpstr>340</vt:lpstr>
      <vt:lpstr>350</vt:lpstr>
      <vt:lpstr>360</vt:lpstr>
      <vt:lpstr>410</vt:lpstr>
      <vt:lpstr>450</vt:lpstr>
      <vt:lpstr>460</vt:lpstr>
      <vt:lpstr>510</vt:lpstr>
      <vt:lpstr>521</vt:lpstr>
      <vt:lpstr>522</vt:lpstr>
      <vt:lpstr>530</vt:lpstr>
      <vt:lpstr>540</vt:lpstr>
      <vt:lpstr>611</vt:lpstr>
      <vt:lpstr>612</vt:lpstr>
      <vt:lpstr>613</vt:lpstr>
      <vt:lpstr>614</vt:lpstr>
      <vt:lpstr>621</vt:lpstr>
      <vt:lpstr>622</vt:lpstr>
      <vt:lpstr>623</vt:lpstr>
      <vt:lpstr>624</vt:lpstr>
      <vt:lpstr>630</vt:lpstr>
      <vt:lpstr>720</vt:lpstr>
      <vt:lpstr>810</vt:lpstr>
      <vt:lpstr>830</vt:lpstr>
      <vt:lpstr>840</vt:lpstr>
      <vt:lpstr>850</vt:lpstr>
      <vt:lpstr>870</vt:lpstr>
      <vt:lpstr>иные</vt:lpstr>
      <vt:lpstr>'120'!Область_печати</vt:lpstr>
      <vt:lpstr>'310'!Область_печати</vt:lpstr>
      <vt:lpstr>'410'!Область_печати</vt:lpstr>
      <vt:lpstr>'611'!Область_печати</vt:lpstr>
      <vt:lpstr>'613'!Область_печати</vt:lpstr>
      <vt:lpstr>'614'!Область_печати</vt:lpstr>
      <vt:lpstr>'621'!Область_печати</vt:lpstr>
      <vt:lpstr>'623'!Область_печати</vt:lpstr>
      <vt:lpstr>'624'!Область_печати</vt:lpstr>
      <vt:lpstr>'810'!Область_печати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Старостина Рузанна Левоновна</dc:creator>
  <cp:lastModifiedBy>Старостина Рузанна Левоновна</cp:lastModifiedBy>
  <cp:lastPrinted>2024-06-06T06:24:23Z</cp:lastPrinted>
  <dcterms:created xsi:type="dcterms:W3CDTF">2024-06-03T07:37:51Z</dcterms:created>
  <dcterms:modified xsi:type="dcterms:W3CDTF">2024-06-10T08:55:04Z</dcterms:modified>
</cp:coreProperties>
</file>