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filterPrivacy="1" updateLinks="never" defaultThemeVersion="124226"/>
  <bookViews>
    <workbookView xWindow="-120" yWindow="-120" windowWidth="29040" windowHeight="15840" activeTab="2"/>
  </bookViews>
  <sheets>
    <sheet name="Анкета ПБУУ" sheetId="1" r:id="rId1"/>
    <sheet name=" Роли ПБУУ" sheetId="6" r:id="rId2"/>
    <sheet name="Анкета ПОТ" sheetId="8" r:id="rId3"/>
    <sheet name="Роли ПОТ" sheetId="9" r:id="rId4"/>
    <sheet name="Лист3" sheetId="3" state="hidden" r:id="rId5"/>
  </sheets>
  <definedNames>
    <definedName name="_xlnm._FilterDatabase" localSheetId="0" hidden="1">'Анкета ПБУУ'!$A$3:$J$5</definedName>
    <definedName name="_xlnm._FilterDatabase" localSheetId="2" hidden="1">'Анкета ПОТ'!$A$8:$M$14</definedName>
  </definedNames>
  <calcPr calcId="145621" refMode="R1C1"/>
</workbook>
</file>

<file path=xl/sharedStrings.xml><?xml version="1.0" encoding="utf-8"?>
<sst xmlns="http://schemas.openxmlformats.org/spreadsheetml/2006/main" count="459" uniqueCount="217">
  <si>
    <t>Должность пользователя</t>
  </si>
  <si>
    <t>№ п/п</t>
  </si>
  <si>
    <t>нет</t>
  </si>
  <si>
    <t>№№ п/п</t>
  </si>
  <si>
    <t xml:space="preserve">даты </t>
  </si>
  <si>
    <t>Программное обеспечение</t>
  </si>
  <si>
    <t>№</t>
  </si>
  <si>
    <t>Функциональная роль</t>
  </si>
  <si>
    <t>Перечень прав</t>
  </si>
  <si>
    <t>Создание, изменение, просмотр:</t>
  </si>
  <si>
    <t>- регистрация персональных данных сотрудников;</t>
  </si>
  <si>
    <t>- регистрация сведений воинского учета;</t>
  </si>
  <si>
    <t>- кадровые приказы (прием на работу, кадровые переводы, увольнение);</t>
  </si>
  <si>
    <t>- регистрация отпусков и периодов, рассчитываемых по среднему заработку;</t>
  </si>
  <si>
    <t>- регистрация периодов нетрудоспособности, беременности и родам;</t>
  </si>
  <si>
    <t>- регистрация периодов отпусков по уходу за ребенком;</t>
  </si>
  <si>
    <t>- регистрация графиков работ, индивидуальных графиков;</t>
  </si>
  <si>
    <t>- регистрация табелей учета рабочего времени;</t>
  </si>
  <si>
    <t>- регистрация организационной структуры;</t>
  </si>
  <si>
    <t>- регистрация штатного расписания и формирование ФОТ;</t>
  </si>
  <si>
    <t>- формирование аналитических отчетов по составу кадров;</t>
  </si>
  <si>
    <t>- формирование аналитических отчетов по штатному расписанию и ФОТ;</t>
  </si>
  <si>
    <t>- формирование регламентированной отчетности по медицинским работникам;</t>
  </si>
  <si>
    <t>Кассир</t>
  </si>
  <si>
    <t>кадровый учет</t>
  </si>
  <si>
    <t>Список ЗКГУ</t>
  </si>
  <si>
    <t>обучение</t>
  </si>
  <si>
    <t>да</t>
  </si>
  <si>
    <t>дистанционно</t>
  </si>
  <si>
    <t>Телефон пользователя</t>
  </si>
  <si>
    <t>Персональная (индивидуальная) служебная электронная почта пользователя</t>
  </si>
  <si>
    <t>Главный бухгалтер</t>
  </si>
  <si>
    <t>ИОГВ</t>
  </si>
  <si>
    <t>ГКУ</t>
  </si>
  <si>
    <t>БУ/АУ</t>
  </si>
  <si>
    <t>- формирование сведений по заработной плате и иных доходов (расчетный лист, расчетные ведомости).</t>
  </si>
  <si>
    <t>Просмотр:</t>
  </si>
  <si>
    <t>- регламентированной отчетности по медицинским работникам;</t>
  </si>
  <si>
    <t>- регламентированной отчетности по государственным гражданским служащим;</t>
  </si>
  <si>
    <t>- регламентированной отчетности в отраслевые комитеты.</t>
  </si>
  <si>
    <t>Бухгалтер по учету санкционирования расходов</t>
  </si>
  <si>
    <t>Создание, изменение, просмотр документов по учету:</t>
  </si>
  <si>
    <t>- лимитов бюджетных обязательств;</t>
  </si>
  <si>
    <t>- обязательств;</t>
  </si>
  <si>
    <t>- бюджетных ассигнований.</t>
  </si>
  <si>
    <t>- сметных (плановых, прогнозных) назначений;</t>
  </si>
  <si>
    <t>- прав на принятие обязательств;</t>
  </si>
  <si>
    <t>- утвержденных и полученных объемов финансового обеспечения;</t>
  </si>
  <si>
    <t>- формирование аналитических отчетов по учету санкционирования расходов.</t>
  </si>
  <si>
    <t>Бухгалтер по учету расчетов с поставщиками и подрядчиками</t>
  </si>
  <si>
    <t>- расчетов с кредиторами по долговым обязательствам;</t>
  </si>
  <si>
    <t>- расчетов с поставщиками и подрядчиками;</t>
  </si>
  <si>
    <t>- расчетов по платежам в бюджеты;</t>
  </si>
  <si>
    <t>- прочих расчетов с кредиторами;</t>
  </si>
  <si>
    <t>- формирование аналитических отчетов по учету обязательств.</t>
  </si>
  <si>
    <t>Кадровик</t>
  </si>
  <si>
    <t>Расчетчик</t>
  </si>
  <si>
    <t>- регистрация компенсационных и стимулирующих надбавок;</t>
  </si>
  <si>
    <t>- расчет среднего заработка для отпусков, и выплат по среднему заработку;</t>
  </si>
  <si>
    <t>- оплата отпусков и выплат по среднему заработку;</t>
  </si>
  <si>
    <t>- расчет среднего заработка для пособий по временной нетрудоспособности и беременности и родам;</t>
  </si>
  <si>
    <t>- оплата пособий по временной нетрудоспособности и беременности и родам;</t>
  </si>
  <si>
    <t>- расчет среднего заработка для пособий по уходу за ребенком до полутора лет;</t>
  </si>
  <si>
    <t>- оплата пособий по уходу за ребенком до полутора лет;</t>
  </si>
  <si>
    <t>- регистрация и расчет единовременных пособий;</t>
  </si>
  <si>
    <t>- расчет заработной платы;</t>
  </si>
  <si>
    <t>- расчет удержаний;</t>
  </si>
  <si>
    <t>- расчет налогов и страховых взносов;</t>
  </si>
  <si>
    <t>- формирование выплаты заработной платы;</t>
  </si>
  <si>
    <t>- формирование депонентов;</t>
  </si>
  <si>
    <t>- формирование перечислений заработной платы и иных доходов на расчетные(карточные) счета;</t>
  </si>
  <si>
    <t>- формирование сведений по заработной плате и иных доходов (расчетный лист, расчетные ведомости)</t>
  </si>
  <si>
    <t>- формирование регламентированной отчетности в отраслевые комитеты.</t>
  </si>
  <si>
    <t>Табельщик</t>
  </si>
  <si>
    <t>- формирование аналитических отчетов по учету времени.</t>
  </si>
  <si>
    <t>Выбор из списка</t>
  </si>
  <si>
    <t>*</t>
  </si>
  <si>
    <t>Старший кадровик</t>
  </si>
  <si>
    <t>- формирование регламентированной отчетности по государственным гражданским служащим;</t>
  </si>
  <si>
    <t>Кадровик-расчетчик</t>
  </si>
  <si>
    <t>Старший кадровик-расчетчик</t>
  </si>
  <si>
    <t>Аудитор</t>
  </si>
  <si>
    <t>Старший расчетчик</t>
  </si>
  <si>
    <t>Бухгалтер по учету финансовых активов</t>
  </si>
  <si>
    <t>Бухгалтер по учету внебюджетной деятельности</t>
  </si>
  <si>
    <t>Только просмотр</t>
  </si>
  <si>
    <t>Заместитель главного бухгалтера</t>
  </si>
  <si>
    <t>Профиль включает права на просмотр и печать большинства объектов базы данных.</t>
  </si>
  <si>
    <t>Дополнительно назначается тем пользователям, которым должны быть доступны средства
для мониторинга и синхронизации данных с другими программами.</t>
  </si>
  <si>
    <t>формирование аналитических отчетов по движению наличных денежных средств.</t>
  </si>
  <si>
    <t>- отчет кассира;</t>
  </si>
  <si>
    <t>- приходных и расходный кассовых ордеров;</t>
  </si>
  <si>
    <t>-формирование кассовой книги и журнала регистрации кассовых ордеров;</t>
  </si>
  <si>
    <t>-документов по розничным продажам;</t>
  </si>
  <si>
    <t>- производственных затрат;</t>
  </si>
  <si>
    <t>- доходов от оказания услуг, выполненных работ;</t>
  </si>
  <si>
    <t>- реализация товаров в рознице;</t>
  </si>
  <si>
    <t>- налогов;</t>
  </si>
  <si>
    <t>- формирование налоговой, статистической отчетности.</t>
  </si>
  <si>
    <t>- финансового результата по основной (бюджетной) деятельности;</t>
  </si>
  <si>
    <t xml:space="preserve">- финансового результата по приносящей доход (внебюджетной) деятельности; </t>
  </si>
  <si>
    <t>- формирование аналитических отчетов по различным участкам учета;</t>
  </si>
  <si>
    <t>- формирование регламентированной бюджетной, бухгалтерской (финансовой) отчетности.</t>
  </si>
  <si>
    <t>Бухгалтер по учету нефинансовых активов</t>
  </si>
  <si>
    <t>Осуществление обмена с казначейскими системами.</t>
  </si>
  <si>
    <t>- финансовых вложений;</t>
  </si>
  <si>
    <t>- расчет по выданным авансам;</t>
  </si>
  <si>
    <t>- расчетов с подотчетными лицами;</t>
  </si>
  <si>
    <t>- формирование аналитических отчетов по движению денежных средств на лицевом счете учреждения.</t>
  </si>
  <si>
    <t>- основных средств;</t>
  </si>
  <si>
    <t>- нематериальных активов;</t>
  </si>
  <si>
    <t>- материальных запасов;</t>
  </si>
  <si>
    <t>- амортизации основных средств и нематериальных активов;</t>
  </si>
  <si>
    <t>- вложений в нефинансовые активы;</t>
  </si>
  <si>
    <t>- нефинансовых активов;</t>
  </si>
  <si>
    <t>- бланки строгой отчетности;</t>
  </si>
  <si>
    <t>- горюче-смазочные материалы;</t>
  </si>
  <si>
    <t>- формирование аналитических отчетов по учету нефинансовых активов.</t>
  </si>
  <si>
    <t>- формирование аналитических отчетов по штатному расписанию</t>
  </si>
  <si>
    <t>Краткое описание</t>
  </si>
  <si>
    <t>Кадровик без доступа к зарплате</t>
  </si>
  <si>
    <t>Фамилия        пользователя</t>
  </si>
  <si>
    <t>Имя пользователя</t>
  </si>
  <si>
    <t>Отчество пользователя</t>
  </si>
  <si>
    <t>Заполнил (ФИО гл. бухгалтера)</t>
  </si>
  <si>
    <t>Подпись</t>
  </si>
  <si>
    <t>Набор прав для определения роли пользователя во вкладке "Роли"</t>
  </si>
  <si>
    <t>Заполнить таблицу согласно наименованиям полей. Столбцы с Ролями выбираются из выпадающего списка.  Если у пользователя более одной функциональной роли, то нужно каждую роль выбирать в отдельной колонке. Описание ролей находится во вкладке с ролями</t>
  </si>
  <si>
    <t>Индивидуальные настройки прав пользователям не производятся</t>
  </si>
  <si>
    <t>Закрытие доступа для Сотрудника (увольнение/перевод)</t>
  </si>
  <si>
    <t>Столбец "Новый пользователь" заполняется при первичной выдаче прав сотруднику</t>
  </si>
  <si>
    <t>ИНН организации</t>
  </si>
  <si>
    <t>Наименование организации</t>
  </si>
  <si>
    <t>ФИО ответственного лица организации</t>
  </si>
  <si>
    <t>Электронная почта организации</t>
  </si>
  <si>
    <t>Примечание (любая полезная информация)</t>
  </si>
  <si>
    <t>Функциональная роль № 1 пользователя ПБУУ  (выбрать из списка)</t>
  </si>
  <si>
    <t>Функциональная роль № 2 пользователя ПБУУ  (выбрать из списка)</t>
  </si>
  <si>
    <t>Функциональная роль № 3 пользователя ПБУУ  (выбрать из списка)</t>
  </si>
  <si>
    <t>Функциональная роль № 4 пользователя ПБУУ  (выбрать из списка)</t>
  </si>
  <si>
    <t>ПБУУ</t>
  </si>
  <si>
    <t>Заявка организации на предоставление доступа пользователей                                      к подсистеме бюджетного (бухгалтерского) учета учреждений ИС УБП (ПБУУ)</t>
  </si>
  <si>
    <t>Заявка организации на предоставление доступа пользователей                                      к подсистеме оплаты труда ИС УБП (ПОТ)</t>
  </si>
  <si>
    <t>Тип организации               (ОИВ, ОМСУ,  КУ, АУ/БУ)</t>
  </si>
  <si>
    <t>Тип организации (ОИВ, ОМСУ, КУ, АУ/БУ)</t>
  </si>
  <si>
    <t>Контактный телефон ответственного лица организации</t>
  </si>
  <si>
    <t>Функциональная роль №1 пользователя ПОТ  (выбрать из списка)</t>
  </si>
  <si>
    <t>Функциональная роль №2 пользователя ПОТ  (выбрать из списка)</t>
  </si>
  <si>
    <t>Функциональная роль №3 пользователя ПОТ  (выбрать из списка)</t>
  </si>
  <si>
    <t>Функциональная роль №4 пользователя ПОТ  (выбрать из списка)</t>
  </si>
  <si>
    <t>ОИВ</t>
  </si>
  <si>
    <t>ОМСУ</t>
  </si>
  <si>
    <t>КУ</t>
  </si>
  <si>
    <t>АУ/БУ</t>
  </si>
  <si>
    <t>Кадровик с доступом к регламентированным отчетам</t>
  </si>
  <si>
    <t>- формирование регламентированной отчетности по государственным гражданским служащим.</t>
  </si>
  <si>
    <t>- формирование регламентированной отчетности СЗВ-М, СЗВ-ТД и СЗВ-СТАЖ</t>
  </si>
  <si>
    <t>Кадровик (без доступа к зарплате)</t>
  </si>
  <si>
    <t>Создание:</t>
  </si>
  <si>
    <r>
      <rPr>
        <b/>
        <sz val="11"/>
        <color theme="1"/>
        <rFont val="Calibri"/>
        <family val="2"/>
        <charset val="204"/>
        <scheme val="minor"/>
      </rPr>
      <t xml:space="preserve">Доступный функционал: </t>
    </r>
    <r>
      <rPr>
        <sz val="11"/>
        <color theme="1"/>
        <rFont val="Calibri"/>
        <family val="2"/>
        <scheme val="minor"/>
      </rPr>
      <t xml:space="preserve"> Создание графиков работы сотрудников. Доступ ко всему функционалу учета в базе и настройкам базы, Настройка синхронизаций с другими программами
</t>
    </r>
    <r>
      <rPr>
        <b/>
        <sz val="11"/>
        <color theme="1"/>
        <rFont val="Calibri"/>
        <family val="2"/>
        <charset val="204"/>
        <scheme val="minor"/>
      </rPr>
      <t>Недоступный функционал:</t>
    </r>
    <r>
      <rPr>
        <sz val="11"/>
        <color theme="1"/>
        <rFont val="Calibri"/>
        <family val="2"/>
        <scheme val="minor"/>
      </rPr>
      <t xml:space="preserve"> Администрирование базы</t>
    </r>
  </si>
  <si>
    <t>- изменение справочников структуры предприятия;</t>
  </si>
  <si>
    <t>- изменение настроек кадрового учета.</t>
  </si>
  <si>
    <t>- формирование сведений по заработной плате и иных доходов (расчетный лист, расчетные ведомости);</t>
  </si>
  <si>
    <t>- формирование регламентированной отчетности в отраслевые комитеты;</t>
  </si>
  <si>
    <t>- изменение настроек расчета зарплаты;</t>
  </si>
  <si>
    <t>- изменение начислений и удержаний.</t>
  </si>
  <si>
    <t>- обмен с банком по зарплатным проектам.</t>
  </si>
  <si>
    <t>- изменение настроек кадрового учета;</t>
  </si>
  <si>
    <t>- изменение начислений и удержаний;</t>
  </si>
  <si>
    <t>- обмен с банком по зарплатным проектам;</t>
  </si>
  <si>
    <t>- синхронизация данных с другими программами.</t>
  </si>
  <si>
    <t>Просмотр всех данных программы.</t>
  </si>
  <si>
    <r>
      <rPr>
        <b/>
        <sz val="11"/>
        <color theme="1"/>
        <rFont val="Calibri"/>
        <family val="2"/>
        <charset val="204"/>
        <scheme val="minor"/>
      </rPr>
      <t>Доступный функционал:</t>
    </r>
    <r>
      <rPr>
        <sz val="11"/>
        <color theme="1"/>
        <rFont val="Calibri"/>
        <family val="2"/>
        <scheme val="minor"/>
      </rPr>
      <t xml:space="preserve"> Создание сотрудников и физических лиц, кадровых приказов с доступом к начислениям, регистрация документов отклонения, формирование кадровых отчетов. Чтение тарификации
</t>
    </r>
    <r>
      <rPr>
        <b/>
        <sz val="11"/>
        <color theme="1"/>
        <rFont val="Calibri"/>
        <family val="2"/>
        <charset val="204"/>
        <scheme val="minor"/>
      </rPr>
      <t>Недоступный функционал:</t>
    </r>
    <r>
      <rPr>
        <sz val="11"/>
        <color theme="1"/>
        <rFont val="Calibri"/>
        <family val="2"/>
        <scheme val="minor"/>
      </rPr>
      <t xml:space="preserve"> Просмотр и изменение штатного расписания, изменение макетов печатных форм, регламентированная отчетность (1С- Отчетность). Создание графиков работы сотрудников. Проведение тарификации сотрудников и штатного расписания</t>
    </r>
  </si>
  <si>
    <r>
      <rPr>
        <b/>
        <sz val="11"/>
        <color theme="1"/>
        <rFont val="Calibri"/>
        <family val="2"/>
        <charset val="204"/>
        <scheme val="minor"/>
      </rPr>
      <t>Доступный функционал:</t>
    </r>
    <r>
      <rPr>
        <sz val="11"/>
        <color theme="1"/>
        <rFont val="Calibri"/>
        <family val="2"/>
        <scheme val="minor"/>
      </rPr>
      <t xml:space="preserve"> Доступ ко всем видам начислений и удержаний, а так же их отчетности. Доступ ко всем выплатам и отчетности по выплатам. Доступ к регламентированной отчетности (1С- Отчетность). Чтение тарификации.
</t>
    </r>
    <r>
      <rPr>
        <b/>
        <sz val="11"/>
        <color theme="1"/>
        <rFont val="Calibri"/>
        <family val="2"/>
        <charset val="204"/>
        <scheme val="minor"/>
      </rPr>
      <t>Недоступный функционал:</t>
    </r>
    <r>
      <rPr>
        <sz val="11"/>
        <color theme="1"/>
        <rFont val="Calibri"/>
        <family val="2"/>
        <scheme val="minor"/>
      </rPr>
      <t xml:space="preserve"> Создание сотрудников и физических лиц, кадровых приказов, регистрация документов отклонения, формирование кадровых отчетов. Настройка синхронизаций с другими программами. Создание графиков работы сотрудников. Проведение тарификации сотрудников и штатного расписания</t>
    </r>
  </si>
  <si>
    <t>- формирование регламентированной отчетности (ФНС, ПФР,ФСС, Росстат)</t>
  </si>
  <si>
    <r>
      <rPr>
        <b/>
        <sz val="11"/>
        <color theme="1"/>
        <rFont val="Calibri"/>
        <family val="2"/>
        <charset val="204"/>
        <scheme val="minor"/>
      </rPr>
      <t>Доступный функционал:</t>
    </r>
    <r>
      <rPr>
        <sz val="11"/>
        <color theme="1"/>
        <rFont val="Calibri"/>
        <family val="2"/>
        <scheme val="minor"/>
      </rPr>
      <t xml:space="preserve">  Создание сотрудников и физических лиц, кадровых приказов, регистрация документов отклонения, формирование кадровых отчетов. Доступ ко всем видам начислений и удержаний, а так же их отчетности. Доступ ко всем выплатам и отчетности по выплатам. Доступ к регламентированной отчетности (1С- Отчетность). Чтение тарификации
</t>
    </r>
    <r>
      <rPr>
        <b/>
        <sz val="11"/>
        <color theme="1"/>
        <rFont val="Calibri"/>
        <family val="2"/>
        <charset val="204"/>
        <scheme val="minor"/>
      </rPr>
      <t>Недоступный функционал:</t>
    </r>
    <r>
      <rPr>
        <sz val="11"/>
        <color theme="1"/>
        <rFont val="Calibri"/>
        <family val="2"/>
        <scheme val="minor"/>
      </rPr>
      <t xml:space="preserve"> Настройка учетной политики организации. Доступ к разделу Администрирование. Настройка синхронизаций с другими программами. Создание графиков работы сотрудников. Проведение тарификации сотрудников и штатного расписания</t>
    </r>
  </si>
  <si>
    <r>
      <rPr>
        <b/>
        <sz val="11"/>
        <color theme="1"/>
        <rFont val="Calibri"/>
        <family val="2"/>
        <charset val="204"/>
        <scheme val="minor"/>
      </rPr>
      <t>Доступный функционал:</t>
    </r>
    <r>
      <rPr>
        <sz val="11"/>
        <color theme="1"/>
        <rFont val="Calibri"/>
        <family val="2"/>
        <scheme val="minor"/>
      </rPr>
      <t xml:space="preserve"> Заполнение табеля и Индивидуального графика работ, формирование отчетов по учету времени
</t>
    </r>
    <r>
      <rPr>
        <b/>
        <sz val="11"/>
        <color theme="1"/>
        <rFont val="Calibri"/>
        <family val="2"/>
        <charset val="204"/>
        <scheme val="minor"/>
      </rPr>
      <t>Недоступный функционал:</t>
    </r>
    <r>
      <rPr>
        <sz val="11"/>
        <color theme="1"/>
        <rFont val="Calibri"/>
        <family val="2"/>
        <scheme val="minor"/>
      </rPr>
      <t xml:space="preserve"> Функционал кадрового учета и расчета зарплаты, регламентированная отчетность (1С- Отчетность). Создание графиков работы сотрудников. Проведение тарификации сотрудников и штатного расписания</t>
    </r>
  </si>
  <si>
    <r>
      <rPr>
        <b/>
        <sz val="11"/>
        <color theme="1"/>
        <rFont val="Calibri"/>
        <family val="2"/>
        <charset val="204"/>
        <scheme val="minor"/>
      </rPr>
      <t>Доступный функционал</t>
    </r>
    <r>
      <rPr>
        <sz val="11"/>
        <color theme="1"/>
        <rFont val="Calibri"/>
        <family val="2"/>
        <scheme val="minor"/>
      </rPr>
      <t xml:space="preserve">: Создание сотрудников и физических лиц, кадровых приказов без доступа к начислениям, регистрация документов отклонения, формирование кадровых отчетов.
</t>
    </r>
    <r>
      <rPr>
        <b/>
        <sz val="11"/>
        <color theme="1"/>
        <rFont val="Calibri"/>
        <family val="2"/>
        <charset val="204"/>
        <scheme val="minor"/>
      </rPr>
      <t xml:space="preserve">Недоступный функционал: </t>
    </r>
    <r>
      <rPr>
        <sz val="11"/>
        <color theme="1"/>
        <rFont val="Calibri"/>
        <family val="2"/>
        <scheme val="minor"/>
      </rPr>
      <t>Просмотр и изменение плановых начислений, изменение штатного расписания, изменение макетов печатных форм, регламентированная отчетность (1С- Отчетность). Создание графиков работы сотрудников</t>
    </r>
  </si>
  <si>
    <r>
      <rPr>
        <b/>
        <sz val="11"/>
        <color theme="1"/>
        <rFont val="Calibri"/>
        <family val="2"/>
        <charset val="204"/>
        <scheme val="minor"/>
      </rPr>
      <t>Доступный функционал:</t>
    </r>
    <r>
      <rPr>
        <sz val="11"/>
        <color theme="1"/>
        <rFont val="Calibri"/>
        <family val="2"/>
        <scheme val="minor"/>
      </rPr>
      <t xml:space="preserve"> Создание графиков работы сотрудников. Доступ ко всем видам начислений и удержаний, а так же их отчетности. Доступ ко всем выплатам и отчетности по выплатам. Доступ к регламентированной отчетности (1С- Отчетность). Настройка учетной политики организации. Доступ к разделу Администрирование. Чтение тарификации.
</t>
    </r>
    <r>
      <rPr>
        <b/>
        <sz val="11"/>
        <color theme="1"/>
        <rFont val="Calibri"/>
        <family val="2"/>
        <charset val="204"/>
        <scheme val="minor"/>
      </rPr>
      <t>Недоступный функционал:</t>
    </r>
    <r>
      <rPr>
        <sz val="11"/>
        <color theme="1"/>
        <rFont val="Calibri"/>
        <family val="2"/>
        <scheme val="minor"/>
      </rPr>
      <t xml:space="preserve"> Создание сотрудников и физических лиц, кадровых приказов, регистрация документов отклонения, формирование кадровых отчетов. Настройка синхронизаций с другими программами. Проведение тарификации сотрудников и штатного расписания.</t>
    </r>
  </si>
  <si>
    <r>
      <rPr>
        <b/>
        <sz val="11"/>
        <color theme="1"/>
        <rFont val="Calibri"/>
        <family val="2"/>
        <charset val="204"/>
        <scheme val="minor"/>
      </rPr>
      <t>Доступный функционал:</t>
    </r>
    <r>
      <rPr>
        <sz val="11"/>
        <color theme="1"/>
        <rFont val="Calibri"/>
        <family val="2"/>
        <scheme val="minor"/>
      </rPr>
      <t xml:space="preserve"> Создание графиков работы сотрудников. Создание сотрудников и физических лиц, кадровых приказов, регистрация документов отклонения, формирование кадровых отчетов. Доступ ко всем видам начислений и удержаний, а так же их отчетности. Доступ ко всем выплатам и отчетности по выплатам. Доступ к регламентированной отчетности (1С- Отчетность). Настройка учетной политики организации. Доступ к разделу Администрирование. Добавление и изменение рабочего времени. Настройка рабочего времени. Проведение тарификации сотрудников и штатного расписания.
</t>
    </r>
    <r>
      <rPr>
        <b/>
        <sz val="11"/>
        <color theme="1"/>
        <rFont val="Calibri"/>
        <family val="2"/>
        <charset val="204"/>
        <scheme val="minor"/>
      </rPr>
      <t>Недоступный функционал:</t>
    </r>
    <r>
      <rPr>
        <sz val="11"/>
        <color theme="1"/>
        <rFont val="Calibri"/>
        <family val="2"/>
        <scheme val="minor"/>
      </rPr>
      <t xml:space="preserve"> Администрирование базы. Настройка синхронизаций с другими программами</t>
    </r>
  </si>
  <si>
    <r>
      <rPr>
        <b/>
        <sz val="11"/>
        <color theme="1"/>
        <rFont val="Calibri"/>
        <family val="2"/>
        <charset val="204"/>
        <scheme val="minor"/>
      </rPr>
      <t>Доступный функционал:</t>
    </r>
    <r>
      <rPr>
        <sz val="11"/>
        <color theme="1"/>
        <rFont val="Calibri"/>
        <family val="2"/>
        <scheme val="minor"/>
      </rPr>
      <t xml:space="preserve"> Просмотр кадрового учета и расчета зарплаты. Настройка учетной политики организации. Доступ к разделу Администрирование. Доступ к регламентированной отчетности (1С- Отчетность). Чтение тарификации
</t>
    </r>
    <r>
      <rPr>
        <b/>
        <sz val="11"/>
        <color theme="1"/>
        <rFont val="Calibri"/>
        <family val="2"/>
        <charset val="204"/>
        <scheme val="minor"/>
      </rPr>
      <t>Недоступный функционал:</t>
    </r>
    <r>
      <rPr>
        <sz val="11"/>
        <color theme="1"/>
        <rFont val="Calibri"/>
        <family val="2"/>
        <scheme val="minor"/>
      </rPr>
      <t xml:space="preserve"> Администрирование базы. Настройка синхронизаций с другими программами. Ведение кадрового учета и начислений зарплаты. Создание графиков работы сотрудников. Проведение тарификации сотрудников и штатного расписания.</t>
    </r>
  </si>
  <si>
    <r>
      <rPr>
        <b/>
        <sz val="11"/>
        <color theme="1"/>
        <rFont val="Calibri"/>
        <family val="2"/>
        <charset val="204"/>
        <scheme val="minor"/>
      </rPr>
      <t>Доступный функционал:</t>
    </r>
    <r>
      <rPr>
        <sz val="11"/>
        <color theme="1"/>
        <rFont val="Calibri"/>
        <family val="2"/>
        <scheme val="minor"/>
      </rPr>
      <t xml:space="preserve"> Создание сотрудников и физических лиц, кадровых приказов с доступом к начислениям, регистрация документов отклонения, регламентированная отчетность  СЗВ-М, СЗВ-ТД и СЗВ-СТАЖ (1С- Отчетность) формирование кадровых отчетов. Чтение тарификации
</t>
    </r>
    <r>
      <rPr>
        <b/>
        <sz val="11"/>
        <color theme="1"/>
        <rFont val="Calibri"/>
        <family val="2"/>
        <charset val="204"/>
        <scheme val="minor"/>
      </rPr>
      <t>Недоступный функционал:</t>
    </r>
    <r>
      <rPr>
        <sz val="11"/>
        <color theme="1"/>
        <rFont val="Calibri"/>
        <family val="2"/>
        <scheme val="minor"/>
      </rPr>
      <t xml:space="preserve"> Просмотр и изменение штатного расписания, изменение макетов печатных форм, расчетная регламентированная отчетность (1-с Отчетность). Создание графиков работы сотрудников. Проведение тарификации сотрудников и штатного расписания</t>
    </r>
  </si>
  <si>
    <t>ПОТ</t>
  </si>
  <si>
    <t>Нет</t>
  </si>
  <si>
    <t>Да</t>
  </si>
  <si>
    <t>Принадлежность Пользователь СТП проставляется у сотрудников, которым необходима возможность создания обращений в  службу тех. Поддержки</t>
  </si>
  <si>
    <r>
      <rPr>
        <b/>
        <sz val="11"/>
        <color theme="1"/>
        <rFont val="Calibri"/>
        <family val="2"/>
        <charset val="204"/>
        <scheme val="minor"/>
      </rPr>
      <t>Доступный функционал:</t>
    </r>
    <r>
      <rPr>
        <sz val="11"/>
        <color theme="1"/>
        <rFont val="Calibri"/>
        <family val="2"/>
        <scheme val="minor"/>
      </rPr>
      <t xml:space="preserve"> Создание сотрудников и физических лиц, кадровых приказов с доступом к начислениям, регистрация документов отклонения, формирование кадровых отчетов. Просмотр и изменение штатного расписания, изменение макетов печатных форм. Проведение тарификации сотрудников и штатного расписания
</t>
    </r>
    <r>
      <rPr>
        <b/>
        <sz val="11"/>
        <color theme="1"/>
        <rFont val="Calibri"/>
        <family val="2"/>
        <charset val="204"/>
        <scheme val="minor"/>
      </rPr>
      <t>Недоступный функционал:</t>
    </r>
    <r>
      <rPr>
        <sz val="11"/>
        <color theme="1"/>
        <rFont val="Calibri"/>
        <family val="2"/>
        <scheme val="minor"/>
      </rPr>
      <t xml:space="preserve"> Выполнение разовых и плановых начислений, выплат, регламентированная отчетность (1С- Отчетность). Настройка синхронизаций с другими программами. Создание графиков работы сотрудников</t>
    </r>
  </si>
  <si>
    <t>Пользователь СТП*</t>
  </si>
  <si>
    <t>Новый пользователь*</t>
  </si>
  <si>
    <t>Работа только с внутренними документами пользователя</t>
  </si>
  <si>
    <t>Профиль включает в себя право запуска тонкого и веб-клиента, использование обработки "Внутренние документы пользователя".</t>
  </si>
  <si>
    <t xml:space="preserve">Профиль включает в себя все права, за исключением прав администрирования и права проведения приходных и расходных кассовых ордеров.
Формирование регламентированной бюджетной, бухгалтерской (финансовой), налоговой, статистической и иной отчетности доступно.
 Использование модуля ОСИБ Расширенные права. </t>
  </si>
  <si>
    <t xml:space="preserve">Создание, редактирование внутрисистемных (на уровне государственного учреждения) справочников и классификаторов по учету санкционирования расходов.Использование модуля ОСИБ Только просмотр. </t>
  </si>
  <si>
    <t>Создание, редактирование внутрисистемных (на уровне государственного учреждения) справочников и классификаторов по учету наличных денежных средств и денежных документов.Использование модуля ОСИБ Только просмотр</t>
  </si>
  <si>
    <t>Создание, редактирование внутрисистемных ( на уровне государственного учреждения) справочников и классификаторов по учету финансовых активов.Использование модуля ОСИБ Только просмотр</t>
  </si>
  <si>
    <t>Создание, редактирование внутрисистемных (на уровне государственного учреждения) справочников и классификаторов по учету расчетов с поставщиками и подрядчиками.Использование модуля ОСИБ Только просмотр</t>
  </si>
  <si>
    <t xml:space="preserve">Создание, редактирование внутрисистемных (на уровне государственного учреждения) справочников и классификаторов по налоговому учету.Использование модуля ОСИБ Только просмотр. </t>
  </si>
  <si>
    <t xml:space="preserve">Создание, редактирование внутрисистемных ( на уровне государственного учреждения) справочников и классификаторов. Использование модуля ОСИБ Расширенные права. </t>
  </si>
  <si>
    <r>
      <rPr>
        <b/>
        <sz val="12"/>
        <color theme="1"/>
        <rFont val="Times New Roman"/>
        <family val="1"/>
        <charset val="204"/>
      </rPr>
      <t>Доступный функционал:</t>
    </r>
    <r>
      <rPr>
        <sz val="12"/>
        <color theme="1"/>
        <rFont val="Times New Roman"/>
        <family val="1"/>
        <charset val="204"/>
      </rPr>
      <t xml:space="preserve">  Создание, изменение, просмотр документов по учету.  Настройка синхронизаций с другими программами. Формирование регламентированной бухгалтерской отчетности (1С Отчетность), Модуль ОСИБ: просмотр шаблонов ОСИБ, просмотр помощника ОСИБ, просмотр обработанных сообщений ОСИБ, просмотр сообщений ОСИБ, просмотр настроек лицевого счета, даты запрета загрузки, просмотр шаблонов. 
</t>
    </r>
    <r>
      <rPr>
        <b/>
        <sz val="12"/>
        <color theme="1"/>
        <rFont val="Times New Roman"/>
        <family val="1"/>
        <charset val="204"/>
      </rPr>
      <t xml:space="preserve">Недоступный функционал: </t>
    </r>
    <r>
      <rPr>
        <sz val="12"/>
        <color theme="1"/>
        <rFont val="Times New Roman"/>
        <family val="1"/>
        <charset val="204"/>
      </rPr>
      <t xml:space="preserve">
Кассир, кассир-операционист (розничные продажи).Администрирование, полные права. Модуль ОСИБ:  редактирование, создание и обработка элементов модуля. </t>
    </r>
  </si>
  <si>
    <r>
      <rPr>
        <b/>
        <sz val="12"/>
        <color theme="1"/>
        <rFont val="Times New Roman"/>
        <family val="1"/>
        <charset val="204"/>
      </rPr>
      <t xml:space="preserve">Доступный функционал: </t>
    </r>
    <r>
      <rPr>
        <sz val="12"/>
        <color theme="1"/>
        <rFont val="Times New Roman"/>
        <family val="1"/>
        <charset val="204"/>
      </rPr>
      <t xml:space="preserve"> Создание, изменение, просмотр документов ТОЛЬКО по учету кассы . Модуль ОСИБ: просмотр шаблонов ОСИБ, просмотр помощника ОСИБ, просмотр обработанных сообщений ОСИБ, просмотр сообщений ОСИБ, просмотр настроек лицевого счета, даты запрета загрузки, просмотр шаблонов. 
</t>
    </r>
    <r>
      <rPr>
        <b/>
        <sz val="12"/>
        <color theme="1"/>
        <rFont val="Times New Roman"/>
        <family val="1"/>
        <charset val="204"/>
      </rPr>
      <t xml:space="preserve">Недоступный функционал: </t>
    </r>
    <r>
      <rPr>
        <sz val="12"/>
        <color theme="1"/>
        <rFont val="Times New Roman"/>
        <family val="1"/>
        <charset val="204"/>
      </rPr>
      <t xml:space="preserve">
Администрирование, полные права, выполнение обмена ЭД, только просмотр, синхронизация с другими программами ,формирование регламентированной бухгалтерской отчетности. Модуль ОСИБ:  редактирование, создание и обработка элементов модуля. </t>
    </r>
  </si>
  <si>
    <r>
      <rPr>
        <b/>
        <sz val="12"/>
        <color theme="1"/>
        <rFont val="Times New Roman"/>
        <family val="1"/>
        <charset val="204"/>
      </rPr>
      <t xml:space="preserve">Доступный функционал:  </t>
    </r>
    <r>
      <rPr>
        <sz val="12"/>
        <color theme="1"/>
        <rFont val="Times New Roman"/>
        <family val="1"/>
        <charset val="204"/>
      </rPr>
      <t xml:space="preserve">Создание, изменение, просмотр документов по учету.  Настройка синхронизаций с другими программами. Формирование регламентированной бухгалтерской отчетности (1С Отчетность). Модуль ОСИБ: просмотр шаблонов ОСИБ, просмотр помощника ОСИБ, просмотр обработанных сообщений ОСИБ, просмотр сообщений ОСИБ, просмотр настроек лицевого счета, даты запрета загрузки, просмотр шаблонов. 
</t>
    </r>
    <r>
      <rPr>
        <b/>
        <sz val="12"/>
        <color theme="1"/>
        <rFont val="Times New Roman"/>
        <family val="1"/>
        <charset val="204"/>
      </rPr>
      <t xml:space="preserve">Недоступный функционал: </t>
    </r>
    <r>
      <rPr>
        <sz val="12"/>
        <color theme="1"/>
        <rFont val="Times New Roman"/>
        <family val="1"/>
        <charset val="204"/>
      </rPr>
      <t xml:space="preserve">
Кассир, кассир-операционист (розничные продажи).Администрирование, полные права. Модуль ОСИБ:  редактирование, создание и обработка элементов модуля. </t>
    </r>
  </si>
  <si>
    <r>
      <rPr>
        <b/>
        <sz val="12"/>
        <color theme="1"/>
        <rFont val="Times New Roman"/>
        <family val="1"/>
        <charset val="204"/>
      </rPr>
      <t>Доступный функционал:</t>
    </r>
    <r>
      <rPr>
        <sz val="12"/>
        <color theme="1"/>
        <rFont val="Times New Roman"/>
        <family val="1"/>
        <charset val="204"/>
      </rPr>
      <t xml:space="preserve">  Создание, изменение, просмотр документов по учету.  Настройка синхронизаций с другими программами. Формирование регламентированной бухгалтерской отчетности (1С Отчетность). Модуль ОСИБ: просмотр шаблонов ОСИБ, просмотр помощника ОСИБ, просмотр обработанных сообщений ОСИБ, просмотр сообщений ОСИБ, просмотр настроек лицевого счета, даты запрета загрузки, просмотр шаблонов. 
</t>
    </r>
    <r>
      <rPr>
        <b/>
        <sz val="12"/>
        <color theme="1"/>
        <rFont val="Times New Roman"/>
        <family val="1"/>
        <charset val="204"/>
      </rPr>
      <t xml:space="preserve">Недоступный функционал: </t>
    </r>
    <r>
      <rPr>
        <sz val="12"/>
        <color theme="1"/>
        <rFont val="Times New Roman"/>
        <family val="1"/>
        <charset val="204"/>
      </rPr>
      <t xml:space="preserve">
Кассир, кассир-операционист (розничные продажи).Администрирование, полные права. Модуль ОСИБ:  редактирование, создание и обработка элементов модуля. </t>
    </r>
  </si>
  <si>
    <r>
      <rPr>
        <b/>
        <sz val="12"/>
        <color theme="1"/>
        <rFont val="Times New Roman"/>
        <family val="1"/>
        <charset val="204"/>
      </rPr>
      <t xml:space="preserve">Доступный функционал: </t>
    </r>
    <r>
      <rPr>
        <sz val="12"/>
        <color theme="1"/>
        <rFont val="Times New Roman"/>
        <family val="1"/>
        <charset val="204"/>
      </rPr>
      <t xml:space="preserve"> Создание, изменение, просмотр документов по учету.  Настройка синхронизаций с другими программами. Формирование регламентированной бухгалтерской отчетности (1С Отчетность).
</t>
    </r>
    <r>
      <rPr>
        <b/>
        <sz val="12"/>
        <color theme="1"/>
        <rFont val="Times New Roman"/>
        <family val="1"/>
        <charset val="204"/>
      </rPr>
      <t>Недоступный функционал:</t>
    </r>
    <r>
      <rPr>
        <sz val="12"/>
        <color theme="1"/>
        <rFont val="Times New Roman"/>
        <family val="1"/>
        <charset val="204"/>
      </rPr>
      <t xml:space="preserve"> 
Кассир, кассир-операционист (розничные продажи).Администрирование, полные права.Модуль ОСИБ.</t>
    </r>
  </si>
  <si>
    <r>
      <rPr>
        <b/>
        <sz val="12"/>
        <color theme="1"/>
        <rFont val="Times New Roman"/>
        <family val="1"/>
        <charset val="204"/>
      </rPr>
      <t xml:space="preserve">Доступный функционал: </t>
    </r>
    <r>
      <rPr>
        <sz val="12"/>
        <color theme="1"/>
        <rFont val="Times New Roman"/>
        <family val="1"/>
        <charset val="204"/>
      </rPr>
      <t xml:space="preserve"> 
Только просмотр документов по учету.  
</t>
    </r>
    <r>
      <rPr>
        <b/>
        <sz val="12"/>
        <color theme="1"/>
        <rFont val="Times New Roman"/>
        <family val="1"/>
        <charset val="204"/>
      </rPr>
      <t xml:space="preserve">Недоступный функционал: </t>
    </r>
    <r>
      <rPr>
        <sz val="12"/>
        <color theme="1"/>
        <rFont val="Times New Roman"/>
        <family val="1"/>
        <charset val="204"/>
      </rPr>
      <t xml:space="preserve">
Создание, изменение документов учета. Настройка синхронизации с другими базами, формирование регламентированной отчетности. Касса, кассир-операционист. Административные права.Модуль ОСИБ.</t>
    </r>
  </si>
  <si>
    <r>
      <rPr>
        <b/>
        <sz val="12"/>
        <color theme="1"/>
        <rFont val="Times New Roman"/>
        <family val="1"/>
        <charset val="204"/>
      </rPr>
      <t>Доступный функционал:</t>
    </r>
    <r>
      <rPr>
        <sz val="12"/>
        <color theme="1"/>
        <rFont val="Times New Roman"/>
        <family val="1"/>
        <charset val="204"/>
      </rPr>
      <t xml:space="preserve"> Базовые права БГУ, базовые права по электронным документам, выполнение обмена с контрагентами,добавление и изменение,чтение электронных документов внутреннего ЭДО, чтение внутренних электронных документов пользователя.                                               </t>
    </r>
    <r>
      <rPr>
        <b/>
        <sz val="12"/>
        <color theme="1"/>
        <rFont val="Times New Roman"/>
        <family val="1"/>
        <charset val="204"/>
      </rPr>
      <t>Недоступный функционал:</t>
    </r>
    <r>
      <rPr>
        <sz val="12"/>
        <color theme="1"/>
        <rFont val="Times New Roman"/>
        <family val="1"/>
        <charset val="204"/>
      </rPr>
      <t xml:space="preserve"> Права бухгалтера, полные и административные права, обмен ОСИБ и прочие права, доступные бухгалтеру, в т.ч. работа с реглмен.отчетность.</t>
    </r>
  </si>
  <si>
    <t>Добавление и изменение результатов голосования</t>
  </si>
  <si>
    <t>Добавление и изменение результатов ознакомления сотрудников</t>
  </si>
  <si>
    <t>Профиль предоставляет право добавления и изменения результатов голосования членами комиссий. Дополнительный профиль.</t>
  </si>
  <si>
    <t>Профиль предоставляет право добавления и изменения результатов ознакомления сотрудников. Дополнительный профиль.</t>
  </si>
  <si>
    <t>Создание, редактирование внутрисистемных (на уровне государственного учреждения) справочников и классификаторов по учету нефинансовых активов.Использование модуля ОСИБ Только просмотр. «Начисление амортизации» позволяет позволяет создавать, редактировать документы по начислению амортизации.</t>
  </si>
  <si>
    <r>
      <rPr>
        <b/>
        <sz val="12"/>
        <color theme="1"/>
        <rFont val="Times New Roman"/>
        <family val="1"/>
        <charset val="204"/>
      </rPr>
      <t>Доступный функционал:</t>
    </r>
    <r>
      <rPr>
        <sz val="12"/>
        <color theme="1"/>
        <rFont val="Times New Roman"/>
        <family val="1"/>
        <charset val="204"/>
      </rPr>
      <t xml:space="preserve">  Создание, изменение, просмотр документов по учету.  Настройка синхронизаций с другими программами. Формирование регламентированной бухгалтерской отчетности (1С Отчетность). Модуль ОСИБ: просмотр шаблонов ОСИБ, просмотр помощника ОСИБ, просмотр обработанных сообщений ОСИБ, просмотр сообщений ОСИБ, просмотр настроек лицевого счета, даты запрета загрузки, просмотр шаблонов. «Начисление амортизации» позволяет позволяет создавать, редактировать документы по начислению амортизации.
</t>
    </r>
    <r>
      <rPr>
        <b/>
        <sz val="12"/>
        <color theme="1"/>
        <rFont val="Times New Roman"/>
        <family val="1"/>
        <charset val="204"/>
      </rPr>
      <t xml:space="preserve">Недоступный функционал: </t>
    </r>
    <r>
      <rPr>
        <sz val="12"/>
        <color theme="1"/>
        <rFont val="Times New Roman"/>
        <family val="1"/>
        <charset val="204"/>
      </rPr>
      <t xml:space="preserve">
Кассир, кассир-операционист (розничные  продажи).Администрирование, полные права. Модуль ОСИБ:  редактирование, создание и обработка элементов модуля. </t>
    </r>
  </si>
  <si>
    <r>
      <rPr>
        <b/>
        <sz val="12"/>
        <color theme="1"/>
        <rFont val="Times New Roman"/>
        <family val="1"/>
        <charset val="204"/>
      </rPr>
      <t xml:space="preserve">Доступный функционал: </t>
    </r>
    <r>
      <rPr>
        <sz val="12"/>
        <color theme="1"/>
        <rFont val="Times New Roman"/>
        <family val="1"/>
        <charset val="204"/>
      </rPr>
      <t xml:space="preserve"> Полный. Создание, изменение, просмотр документов по учету. Доступ ко всему функционалу  в базе и настройкам базы, Настройка синхронизаций с другими программами. Формирование регламентированной бухгалтерской отчетности (1С Отчетность), Модуль ОСИБ: обработка документов, просмотр сообщений ОСИБ, посмотр обработанных сообщений, настройка шаблонов, лицевого счета, даты запрета загрузки, просмотр настроек передачи документов.Редактирование даты запрета изменения даты. 
</t>
    </r>
    <r>
      <rPr>
        <b/>
        <sz val="12"/>
        <color theme="1"/>
        <rFont val="Times New Roman"/>
        <family val="1"/>
        <charset val="204"/>
      </rPr>
      <t xml:space="preserve">Недоступный функционал: </t>
    </r>
    <r>
      <rPr>
        <sz val="12"/>
        <color theme="1"/>
        <rFont val="Times New Roman"/>
        <family val="1"/>
        <charset val="204"/>
      </rPr>
      <t xml:space="preserve">
Кассир, кассир-операционист (розничные продажи). Модуль ОСИБ: редактирование обработанных сообщений ОСИБ, редактирование сообщений ОСИБ, редактирование статусов и флага Автозагрузка в настройках передачи документов. </t>
    </r>
  </si>
  <si>
    <r>
      <rPr>
        <b/>
        <sz val="12"/>
        <color theme="1"/>
        <rFont val="Times New Roman"/>
        <family val="1"/>
        <charset val="204"/>
      </rPr>
      <t>Доступный функционал:</t>
    </r>
    <r>
      <rPr>
        <sz val="12"/>
        <color theme="1"/>
        <rFont val="Times New Roman"/>
        <family val="1"/>
        <charset val="204"/>
      </rPr>
      <t xml:space="preserve">  Полный ( как у Главного бухгалтера) Создание, изменение, просмотр документов по учету. Доступ ко всему функционалу  в базе и настройкам базы, Настройка синхронизаций с другими программами. Формирование регламентированной бухгалтерской отчетности (1С Отчетность), редактирование справочников и классификаторов и текущие дела ЭДО. Модуль ОСИБ: обработка документов, просмотр сообщений ОСИБ, посмотр обработанных сообщений, настройка шаблонов, лицевого счета, даты запрета загрузки, просмотр настроек передачи документов. Редактирование даты запрета изменения даты.
</t>
    </r>
    <r>
      <rPr>
        <b/>
        <sz val="12"/>
        <color theme="1"/>
        <rFont val="Times New Roman"/>
        <family val="1"/>
        <charset val="204"/>
      </rPr>
      <t>Недоступный функционал:</t>
    </r>
    <r>
      <rPr>
        <sz val="12"/>
        <color theme="1"/>
        <rFont val="Times New Roman"/>
        <family val="1"/>
        <charset val="204"/>
      </rPr>
      <t xml:space="preserve"> 
Кассир, кассир-операционист (розничные продажи). Модуль ОСИБ: редактирование обработанных сообщений ОСИБ, редактирование сообщений ОСИБ, редактирование статусов и флага Автозагрузка в настройках передачи документов. </t>
    </r>
  </si>
  <si>
    <t>Редактирование и создание бухгалтерских записей</t>
  </si>
  <si>
    <r>
      <rPr>
        <b/>
        <sz val="12"/>
        <color theme="1"/>
        <rFont val="Times New Roman"/>
        <family val="1"/>
        <charset val="204"/>
      </rPr>
      <t>Дополнительный профиль</t>
    </r>
    <r>
      <rPr>
        <sz val="12"/>
        <color theme="1"/>
        <rFont val="Times New Roman"/>
        <family val="1"/>
        <charset val="204"/>
      </rPr>
      <t xml:space="preserve"> включает в себя  дополнительные права на редактирование бухгалтерских записей. Данный профиль выдается только по запросу. </t>
    </r>
    <r>
      <rPr>
        <i/>
        <sz val="12"/>
        <color theme="1"/>
        <rFont val="Times New Roman"/>
        <family val="1"/>
        <charset val="204"/>
      </rPr>
      <t>Примечание:</t>
    </r>
    <r>
      <rPr>
        <sz val="12"/>
        <color theme="1"/>
        <rFont val="Times New Roman"/>
        <family val="1"/>
        <charset val="204"/>
      </rPr>
      <t xml:space="preserve"> редактирование проводок доступно по умолчанию только пользователям с ролями Главный бухгалтер и Зам. главного бухгалтера. </t>
    </r>
  </si>
  <si>
    <r>
      <rPr>
        <b/>
        <sz val="12"/>
        <rFont val="Times New Roman"/>
        <family val="1"/>
        <charset val="204"/>
      </rPr>
      <t>Доступный функционал:</t>
    </r>
    <r>
      <rPr>
        <sz val="12"/>
        <rFont val="Times New Roman"/>
        <family val="1"/>
        <charset val="204"/>
      </rPr>
      <t xml:space="preserve"> изменение проводок документов (в т.ч. редактирование проводок в документах Операция бухгалтерская). 
</t>
    </r>
  </si>
  <si>
    <t>Доступ к 1С отчетности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</si>
</sst>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Times New Roman"/>
      <family val="1"/>
      <charset val="204"/>
    </font>
    <font>
      <u/>
      <sz val="12.1"/>
      <color theme="10"/>
      <name val="Calibri"/>
      <family val="2"/>
      <charset val="204"/>
    </font>
    <font>
      <sz val="12"/>
      <color theme="1"/>
      <name val="Times New Roman"/>
      <family val="1"/>
      <charset val="204"/>
    </font>
    <font>
      <sz val="11"/>
      <name val="Calibri"/>
      <family val="2"/>
      <scheme val="minor"/>
    </font>
    <font>
      <b/>
      <sz val="12"/>
      <name val="Times New Roman"/>
      <family val="1"/>
      <charset val="204"/>
    </font>
    <font>
      <sz val="12"/>
      <name val="Calibri"/>
      <family val="2"/>
      <charset val="204"/>
      <scheme val="minor"/>
    </font>
    <font>
      <b/>
      <sz val="10"/>
      <name val="Times New Roman"/>
      <family val="1"/>
      <charset val="204"/>
    </font>
    <font>
      <sz val="11"/>
      <name val="Times New Roman"/>
      <family val="1"/>
      <charset val="204"/>
    </font>
    <font>
      <sz val="10"/>
      <name val="Times New Roman"/>
      <family val="1"/>
      <charset val="204"/>
    </font>
    <font>
      <sz val="12"/>
      <name val="Times New Roman"/>
      <family val="1"/>
      <charset val="204"/>
    </font>
    <font>
      <u/>
      <sz val="12.1"/>
      <name val="Calibri"/>
      <family val="2"/>
      <charset val="204"/>
    </font>
    <font>
      <i/>
      <sz val="11"/>
      <name val="Calibri"/>
      <family val="2"/>
      <charset val="204"/>
      <scheme val="minor"/>
    </font>
    <font>
      <b/>
      <sz val="11"/>
      <color theme="1"/>
      <name val="Calibri"/>
      <family val="2"/>
      <charset val="204"/>
      <scheme val="minor"/>
    </font>
    <font>
      <sz val="11"/>
      <color rgb="FFFF0000"/>
      <name val="Calibri"/>
      <family val="2"/>
      <scheme val="minor"/>
    </font>
    <font>
      <b/>
      <sz val="14"/>
      <name val="Times New Roman"/>
      <family val="1"/>
      <charset val="204"/>
    </font>
    <font>
      <sz val="12"/>
      <color rgb="FF000000"/>
      <name val="Times New Roman"/>
      <family val="1"/>
      <charset val="204"/>
    </font>
    <font>
      <b/>
      <sz val="12"/>
      <color theme="1"/>
      <name val="Times New Roman"/>
      <family val="1"/>
      <charset val="204"/>
    </font>
    <font>
      <i/>
      <sz val="12"/>
      <color theme="1"/>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rgb="FFCCFF99"/>
        <bgColor indexed="64"/>
      </patternFill>
    </fill>
    <fill>
      <patternFill patternType="solid">
        <fgColor theme="0"/>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3">
    <xf numFmtId="0" fontId="0" fillId="0" borderId="0" xfId="0"/>
    <xf numFmtId="0" fontId="2" fillId="0" borderId="0" xfId="0" applyFont="1"/>
    <xf numFmtId="16" fontId="0" fillId="0" borderId="0" xfId="0" applyNumberFormat="1"/>
    <xf numFmtId="0" fontId="2" fillId="0" borderId="1" xfId="0" applyFont="1" applyBorder="1"/>
    <xf numFmtId="0" fontId="5" fillId="0" borderId="0" xfId="0" applyFont="1"/>
    <xf numFmtId="0" fontId="6" fillId="0" borderId="0" xfId="0" applyFont="1" applyAlignment="1">
      <alignment wrapText="1"/>
    </xf>
    <xf numFmtId="0" fontId="6" fillId="0" borderId="0" xfId="0" applyFont="1" applyAlignment="1">
      <alignment horizont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xf numFmtId="0" fontId="10" fillId="0" borderId="1" xfId="0" applyFont="1" applyBorder="1" applyAlignment="1">
      <alignment wrapText="1"/>
    </xf>
    <xf numFmtId="0" fontId="11" fillId="0" borderId="0" xfId="0" applyFont="1"/>
    <xf numFmtId="49" fontId="10" fillId="0" borderId="1" xfId="0" applyNumberFormat="1" applyFont="1" applyBorder="1" applyAlignment="1">
      <alignment wrapText="1"/>
    </xf>
    <xf numFmtId="49" fontId="12" fillId="0" borderId="1" xfId="1" applyNumberFormat="1" applyFont="1" applyBorder="1" applyAlignment="1" applyProtection="1">
      <alignment wrapText="1"/>
    </xf>
    <xf numFmtId="0" fontId="10" fillId="0" borderId="0" xfId="0" applyFont="1" applyAlignment="1">
      <alignment wrapText="1"/>
    </xf>
    <xf numFmtId="0" fontId="13" fillId="0" borderId="1" xfId="0" applyFont="1" applyBorder="1" applyAlignment="1">
      <alignment horizontal="left" vertical="top" wrapText="1"/>
    </xf>
    <xf numFmtId="0" fontId="12" fillId="0" borderId="1" xfId="1" applyFont="1" applyBorder="1" applyAlignment="1" applyProtection="1">
      <alignment horizontal="left" vertical="top" wrapText="1"/>
    </xf>
    <xf numFmtId="0" fontId="11" fillId="0" borderId="1" xfId="0" applyFont="1" applyBorder="1"/>
    <xf numFmtId="0" fontId="4" fillId="0" borderId="6" xfId="0" applyFont="1" applyBorder="1" applyAlignment="1">
      <alignment vertical="center" wrapText="1"/>
    </xf>
    <xf numFmtId="0" fontId="0" fillId="0" borderId="5" xfId="0" applyBorder="1"/>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xf numFmtId="0" fontId="4" fillId="0" borderId="7" xfId="0" applyFont="1" applyBorder="1" applyAlignment="1">
      <alignment vertical="center" wrapText="1"/>
    </xf>
    <xf numFmtId="0" fontId="15" fillId="4" borderId="0" xfId="0" applyFont="1" applyFill="1"/>
    <xf numFmtId="0" fontId="0" fillId="4" borderId="0" xfId="0" applyFill="1"/>
    <xf numFmtId="0" fontId="5" fillId="0" borderId="1" xfId="0" applyFont="1" applyBorder="1"/>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left" vertical="top" wrapText="1"/>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1" xfId="0" applyBorder="1"/>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4" fillId="0" borderId="15" xfId="0" applyFont="1" applyBorder="1" applyAlignment="1">
      <alignment vertical="center" wrapText="1"/>
    </xf>
    <xf numFmtId="0" fontId="17" fillId="0" borderId="19" xfId="0" applyFont="1" applyBorder="1" applyAlignment="1">
      <alignment horizontal="justify" vertical="top" wrapText="1"/>
    </xf>
    <xf numFmtId="0" fontId="17" fillId="0" borderId="20" xfId="0" applyFont="1" applyBorder="1" applyAlignment="1">
      <alignment horizontal="justify" vertical="top" wrapText="1"/>
    </xf>
    <xf numFmtId="0" fontId="17" fillId="0" borderId="21" xfId="0" quotePrefix="1" applyFont="1" applyBorder="1" applyAlignment="1">
      <alignment horizontal="justify" vertical="top" wrapText="1"/>
    </xf>
    <xf numFmtId="0" fontId="4" fillId="0" borderId="16" xfId="0" applyFont="1" applyBorder="1" applyAlignment="1">
      <alignment horizontal="center" vertical="center"/>
    </xf>
    <xf numFmtId="0" fontId="17" fillId="0" borderId="21" xfId="0" applyFont="1" applyBorder="1" applyAlignment="1">
      <alignment horizontal="justify" vertical="top" wrapText="1"/>
    </xf>
    <xf numFmtId="0" fontId="17" fillId="0" borderId="24" xfId="0" applyFont="1" applyBorder="1" applyAlignment="1">
      <alignment horizontal="justify" vertical="top" wrapText="1"/>
    </xf>
    <xf numFmtId="0" fontId="17" fillId="0" borderId="15" xfId="0" applyFont="1" applyBorder="1" applyAlignment="1">
      <alignment horizontal="justify" vertical="top" wrapText="1"/>
    </xf>
    <xf numFmtId="49" fontId="17" fillId="0" borderId="19" xfId="0" applyNumberFormat="1" applyFont="1" applyBorder="1" applyAlignment="1">
      <alignment horizontal="justify" vertical="top" wrapText="1"/>
    </xf>
    <xf numFmtId="49" fontId="17" fillId="0" borderId="20" xfId="0" applyNumberFormat="1" applyFont="1" applyBorder="1" applyAlignment="1">
      <alignment horizontal="justify" vertical="top" wrapText="1"/>
    </xf>
    <xf numFmtId="49" fontId="17" fillId="0" borderId="21" xfId="0" applyNumberFormat="1" applyFont="1" applyBorder="1" applyAlignment="1">
      <alignment horizontal="justify" vertical="top" wrapText="1"/>
    </xf>
    <xf numFmtId="49" fontId="4" fillId="0" borderId="16" xfId="0" applyNumberFormat="1" applyFont="1" applyBorder="1" applyAlignment="1">
      <alignment vertical="top"/>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0" xfId="0" quotePrefix="1" applyFont="1" applyBorder="1" applyAlignment="1">
      <alignment vertical="center" wrapText="1"/>
    </xf>
    <xf numFmtId="0" fontId="4" fillId="4" borderId="15" xfId="0" applyFont="1" applyFill="1" applyBorder="1" applyAlignment="1">
      <alignment vertical="center" wrapText="1"/>
    </xf>
    <xf numFmtId="0" fontId="4" fillId="4" borderId="20" xfId="0" quotePrefix="1" applyFont="1" applyFill="1" applyBorder="1" applyAlignment="1">
      <alignment vertical="center" wrapText="1"/>
    </xf>
    <xf numFmtId="0" fontId="4" fillId="4" borderId="20" xfId="0" applyFont="1" applyFill="1" applyBorder="1" applyAlignment="1">
      <alignment vertical="center" wrapText="1"/>
    </xf>
    <xf numFmtId="0" fontId="4" fillId="4" borderId="21" xfId="0" applyFont="1" applyFill="1" applyBorder="1" applyAlignment="1">
      <alignment vertical="center" wrapText="1"/>
    </xf>
    <xf numFmtId="0" fontId="4" fillId="0" borderId="24" xfId="0" applyFont="1" applyBorder="1" applyAlignment="1">
      <alignment vertical="center" wrapText="1"/>
    </xf>
    <xf numFmtId="0" fontId="4" fillId="0" borderId="21" xfId="0" quotePrefix="1" applyFont="1" applyBorder="1" applyAlignment="1">
      <alignment vertical="center" wrapText="1"/>
    </xf>
    <xf numFmtId="49" fontId="17" fillId="0" borderId="24" xfId="0" applyNumberFormat="1" applyFont="1" applyBorder="1" applyAlignment="1">
      <alignment horizontal="justify" vertical="top" wrapText="1"/>
    </xf>
    <xf numFmtId="49" fontId="17" fillId="0" borderId="16" xfId="0" applyNumberFormat="1" applyFont="1" applyBorder="1" applyAlignment="1">
      <alignment horizontal="justify" vertical="top" wrapText="1"/>
    </xf>
    <xf numFmtId="49" fontId="17" fillId="0" borderId="15" xfId="0" applyNumberFormat="1" applyFont="1" applyBorder="1" applyAlignment="1">
      <alignment horizontal="justify" vertical="top" wrapText="1"/>
    </xf>
    <xf numFmtId="49" fontId="17" fillId="4" borderId="16" xfId="0" applyNumberFormat="1" applyFont="1" applyFill="1" applyBorder="1" applyAlignment="1">
      <alignment horizontal="center" vertical="center" wrapText="1"/>
    </xf>
    <xf numFmtId="0" fontId="6" fillId="2" borderId="16" xfId="0" applyFont="1" applyFill="1" applyBorder="1" applyAlignment="1">
      <alignment horizontal="center" wrapText="1"/>
    </xf>
    <xf numFmtId="0" fontId="6" fillId="2" borderId="16"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xf>
    <xf numFmtId="0" fontId="4" fillId="0" borderId="16" xfId="0" applyFont="1" applyBorder="1" applyAlignment="1">
      <alignment vertical="center" wrapText="1"/>
    </xf>
    <xf numFmtId="0" fontId="4" fillId="0" borderId="5" xfId="0" applyFont="1" applyBorder="1" applyAlignment="1">
      <alignment vertical="top" wrapText="1"/>
    </xf>
    <xf numFmtId="0" fontId="4" fillId="4" borderId="5" xfId="0" applyFont="1" applyFill="1" applyBorder="1" applyAlignment="1">
      <alignment vertical="center" wrapText="1"/>
    </xf>
    <xf numFmtId="0" fontId="4" fillId="0" borderId="18" xfId="0" applyFont="1" applyBorder="1" applyAlignment="1">
      <alignment vertical="top" wrapText="1"/>
    </xf>
    <xf numFmtId="0" fontId="11" fillId="0" borderId="16" xfId="0" applyFont="1" applyBorder="1" applyAlignment="1">
      <alignment horizontal="left" vertical="top" wrapText="1"/>
    </xf>
    <xf numFmtId="0" fontId="4" fillId="4" borderId="16" xfId="0" applyFont="1" applyFill="1" applyBorder="1" applyAlignment="1">
      <alignment vertical="center" wrapText="1"/>
    </xf>
    <xf numFmtId="0" fontId="4" fillId="0" borderId="16" xfId="0" applyFont="1" applyBorder="1" applyAlignment="1">
      <alignment vertical="top" wrapText="1"/>
    </xf>
    <xf numFmtId="0" fontId="0" fillId="0" borderId="13" xfId="0" applyBorder="1" applyAlignment="1">
      <alignment vertical="center"/>
    </xf>
    <xf numFmtId="0" fontId="0" fillId="0" borderId="13" xfId="0" applyBorder="1" applyAlignment="1">
      <alignment horizontal="right" vertical="center"/>
    </xf>
    <xf numFmtId="0" fontId="0" fillId="0" borderId="17" xfId="0" applyBorder="1" applyAlignment="1">
      <alignment vertical="center"/>
    </xf>
    <xf numFmtId="0" fontId="0" fillId="0" borderId="16" xfId="0" applyBorder="1" applyAlignment="1">
      <alignment vertical="center"/>
    </xf>
    <xf numFmtId="0" fontId="16" fillId="0" borderId="0" xfId="0" applyFont="1" applyAlignment="1">
      <alignment horizontal="center" vertical="center" wrapText="1"/>
    </xf>
    <xf numFmtId="0" fontId="8" fillId="2" borderId="3" xfId="0" applyFont="1" applyFill="1" applyBorder="1" applyAlignment="1">
      <alignment horizontal="center" vertical="center" wrapText="1"/>
    </xf>
    <xf numFmtId="0" fontId="0" fillId="0" borderId="25" xfId="0" applyBorder="1" applyAlignment="1">
      <alignment horizontal="center" vertical="center" wrapText="1"/>
    </xf>
    <xf numFmtId="0" fontId="8" fillId="2" borderId="3" xfId="0" applyFont="1" applyFill="1" applyBorder="1" applyAlignment="1">
      <alignment horizontal="left" vertical="center" wrapText="1"/>
    </xf>
    <xf numFmtId="0" fontId="0" fillId="0" borderId="25" xfId="0"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4" borderId="13" xfId="0" applyFont="1" applyFill="1" applyBorder="1" applyAlignment="1">
      <alignment vertical="center" wrapText="1"/>
    </xf>
    <xf numFmtId="0" fontId="4" fillId="4" borderId="12" xfId="0" applyFont="1" applyFill="1" applyBorder="1" applyAlignment="1">
      <alignment vertical="center"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vertical="center" wrapText="1"/>
    </xf>
    <xf numFmtId="0" fontId="4" fillId="4" borderId="7" xfId="0" applyFont="1" applyFill="1" applyBorder="1" applyAlignment="1">
      <alignment vertical="center" wrapText="1"/>
    </xf>
    <xf numFmtId="0" fontId="4" fillId="4" borderId="14" xfId="0" applyFont="1" applyFill="1" applyBorder="1" applyAlignment="1">
      <alignment vertical="center" wrapText="1"/>
    </xf>
    <xf numFmtId="0" fontId="6" fillId="2" borderId="17" xfId="0" applyFont="1" applyFill="1" applyBorder="1" applyAlignment="1">
      <alignment horizontal="center" vertical="top" wrapText="1"/>
    </xf>
    <xf numFmtId="0" fontId="11" fillId="2" borderId="23" xfId="0" applyFont="1" applyFill="1" applyBorder="1" applyAlignment="1">
      <alignment horizontal="center" vertical="top" wrapText="1"/>
    </xf>
    <xf numFmtId="0" fontId="6" fillId="2" borderId="4" xfId="0" applyFont="1" applyFill="1" applyBorder="1" applyAlignment="1">
      <alignment horizontal="center" vertical="top" wrapText="1"/>
    </xf>
    <xf numFmtId="0" fontId="11" fillId="0" borderId="2" xfId="0" applyFont="1" applyBorder="1" applyAlignment="1">
      <alignment horizontal="center" vertical="top" wrapText="1"/>
    </xf>
    <xf numFmtId="0" fontId="6" fillId="2" borderId="6" xfId="0" applyFont="1" applyFill="1" applyBorder="1" applyAlignment="1">
      <alignment horizontal="center" vertical="top" wrapText="1"/>
    </xf>
    <xf numFmtId="0" fontId="11" fillId="0" borderId="7" xfId="0" applyFont="1" applyBorder="1" applyAlignment="1">
      <alignment horizontal="center" vertical="top" wrapText="1"/>
    </xf>
    <xf numFmtId="0" fontId="4" fillId="4" borderId="5" xfId="0" applyFont="1" applyFill="1" applyBorder="1" applyAlignment="1">
      <alignment horizontal="right" vertical="center" wrapText="1"/>
    </xf>
    <xf numFmtId="0" fontId="4" fillId="4" borderId="6" xfId="0" applyFont="1" applyFill="1" applyBorder="1" applyAlignment="1">
      <alignment horizontal="right" vertical="center" wrapText="1"/>
    </xf>
    <xf numFmtId="0" fontId="4" fillId="4" borderId="7" xfId="0" applyFont="1" applyFill="1" applyBorder="1" applyAlignment="1">
      <alignment horizontal="right" vertical="center" wrapText="1"/>
    </xf>
    <xf numFmtId="0" fontId="4" fillId="4" borderId="13"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6" fillId="2" borderId="5" xfId="0" applyFont="1" applyFill="1" applyBorder="1" applyAlignment="1">
      <alignment horizontal="center" vertical="top"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0" borderId="10" xfId="0" applyFont="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10" xfId="0" applyFont="1" applyFill="1" applyBorder="1" applyAlignment="1">
      <alignment horizontal="left" vertical="top" wrapText="1"/>
    </xf>
    <xf numFmtId="0" fontId="5" fillId="0" borderId="0" xfId="0" applyFont="1" applyAlignment="1">
      <alignment horizontal="left" vertical="top" wrapText="1"/>
    </xf>
    <xf numFmtId="0" fontId="0" fillId="0" borderId="17"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49" fontId="17" fillId="4" borderId="5" xfId="0" applyNumberFormat="1" applyFont="1" applyFill="1" applyBorder="1" applyAlignment="1">
      <alignment horizontal="left" vertical="top" wrapText="1"/>
    </xf>
    <xf numFmtId="49" fontId="17" fillId="4" borderId="6" xfId="0" applyNumberFormat="1" applyFont="1" applyFill="1" applyBorder="1" applyAlignment="1">
      <alignment horizontal="left" vertical="top" wrapText="1"/>
    </xf>
    <xf numFmtId="49" fontId="17" fillId="4" borderId="7" xfId="0" applyNumberFormat="1" applyFont="1" applyFill="1"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6" fillId="2" borderId="13" xfId="0" applyFont="1" applyFill="1" applyBorder="1" applyAlignment="1">
      <alignment horizontal="center" vertical="top" wrapText="1"/>
    </xf>
    <xf numFmtId="0" fontId="0" fillId="0" borderId="18" xfId="0" applyBorder="1"/>
    <xf numFmtId="0" fontId="0" fillId="0" borderId="8" xfId="0" applyBorder="1"/>
    <xf numFmtId="0" fontId="11" fillId="0" borderId="14" xfId="0" applyFont="1" applyBorder="1" applyAlignment="1">
      <alignment horizontal="center" vertical="top" wrapText="1"/>
    </xf>
    <xf numFmtId="0" fontId="0" fillId="0" borderId="11" xfId="0" applyBorder="1"/>
    <xf numFmtId="0" fontId="0" fillId="0" borderId="10" xfId="0" applyBorder="1"/>
    <xf numFmtId="0" fontId="6" fillId="2" borderId="17" xfId="0" applyFont="1" applyFill="1" applyBorder="1" applyAlignment="1">
      <alignment horizontal="center" vertical="center" wrapText="1"/>
    </xf>
    <xf numFmtId="0" fontId="0" fillId="0" borderId="22" xfId="0" applyBorder="1"/>
    <xf numFmtId="0" fontId="0" fillId="0" borderId="23" xfId="0" applyBorder="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17" fillId="4" borderId="19" xfId="0" applyNumberFormat="1" applyFont="1" applyFill="1" applyBorder="1" applyAlignment="1">
      <alignment horizontal="center" vertical="center" wrapText="1"/>
    </xf>
    <xf numFmtId="49" fontId="17" fillId="4" borderId="20" xfId="0" applyNumberFormat="1" applyFont="1" applyFill="1" applyBorder="1" applyAlignment="1">
      <alignment horizontal="center" vertical="center" wrapText="1"/>
    </xf>
    <xf numFmtId="49" fontId="17" fillId="4" borderId="21" xfId="0" applyNumberFormat="1" applyFont="1" applyFill="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4" fillId="0" borderId="7" xfId="0" applyFont="1" applyBorder="1" applyAlignment="1">
      <alignment horizontal="center" vertical="center"/>
    </xf>
    <xf numFmtId="0" fontId="1" fillId="0" borderId="13" xfId="0" applyFont="1" applyBorder="1" applyAlignment="1">
      <alignment horizontal="left" vertical="top" wrapText="1"/>
    </xf>
    <xf numFmtId="0" fontId="17"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wrapText="1"/>
    </xf>
    <xf numFmtId="0" fontId="0" fillId="0" borderId="8" xfId="0" applyBorder="1" applyAlignment="1">
      <alignment wrapText="1"/>
    </xf>
    <xf numFmtId="0" fontId="0" fillId="0" borderId="12" xfId="0" applyBorder="1" applyAlignment="1">
      <alignment wrapText="1"/>
    </xf>
    <xf numFmtId="0" fontId="0" fillId="0" borderId="0" xfId="0" applyAlignment="1">
      <alignment wrapText="1"/>
    </xf>
    <xf numFmtId="0" fontId="0" fillId="0" borderId="9" xfId="0" applyBorder="1" applyAlignment="1">
      <alignment wrapText="1"/>
    </xf>
    <xf numFmtId="0" fontId="0" fillId="0" borderId="14" xfId="0" applyBorder="1" applyAlignment="1">
      <alignment wrapText="1"/>
    </xf>
    <xf numFmtId="0" fontId="0" fillId="0" borderId="11" xfId="0" applyBorder="1" applyAlignment="1">
      <alignment wrapText="1"/>
    </xf>
    <xf numFmtId="0" fontId="0" fillId="0" borderId="10" xfId="0" applyBorder="1" applyAlignment="1">
      <alignment wrapText="1"/>
    </xf>
    <xf numFmtId="0" fontId="17" fillId="0" borderId="24" xfId="0" applyFont="1" applyBorder="1" applyAlignment="1">
      <alignment horizontal="center" vertical="center" wrapText="1"/>
    </xf>
    <xf numFmtId="0" fontId="5" fillId="0" borderId="0" xfId="0" applyFont="1" applyFill="1"/>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6"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25" xfId="0" applyFill="1" applyBorder="1" applyAlignment="1">
      <alignment horizontal="center" vertical="center" wrapText="1"/>
    </xf>
    <xf numFmtId="0" fontId="9" fillId="0" borderId="0" xfId="0" applyFont="1" applyFill="1" applyAlignment="1">
      <alignment horizontal="center"/>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25" xfId="0" applyFill="1" applyBorder="1" applyAlignment="1">
      <alignment horizontal="left" vertical="center" wrapText="1"/>
    </xf>
    <xf numFmtId="0" fontId="9" fillId="0" borderId="0" xfId="0" applyFont="1" applyFill="1"/>
    <xf numFmtId="0" fontId="10" fillId="0" borderId="1" xfId="0" applyFont="1" applyFill="1" applyBorder="1" applyAlignment="1">
      <alignment wrapText="1"/>
    </xf>
    <xf numFmtId="0" fontId="11" fillId="0" borderId="1" xfId="0" applyFont="1" applyFill="1" applyBorder="1"/>
    <xf numFmtId="49" fontId="10" fillId="0" borderId="1" xfId="0" applyNumberFormat="1" applyFont="1" applyFill="1" applyBorder="1" applyAlignment="1">
      <alignment wrapText="1"/>
    </xf>
    <xf numFmtId="49" fontId="12" fillId="0" borderId="1" xfId="1" applyNumberFormat="1" applyFont="1" applyFill="1" applyBorder="1" applyAlignment="1" applyProtection="1">
      <alignment wrapText="1"/>
    </xf>
    <xf numFmtId="0" fontId="8"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2" fillId="0" borderId="1" xfId="1" applyFont="1" applyFill="1" applyBorder="1" applyAlignment="1" applyProtection="1">
      <alignment horizontal="left" vertical="top" wrapText="1"/>
    </xf>
    <xf numFmtId="0" fontId="5" fillId="0" borderId="1" xfId="0" applyFont="1" applyFill="1" applyBorder="1"/>
    <xf numFmtId="0" fontId="5" fillId="0" borderId="0" xfId="0" applyFont="1" applyFill="1" applyAlignment="1">
      <alignment vertical="top"/>
    </xf>
  </cellXfs>
  <cellStyles count="2">
    <cellStyle name="Гиперссылка" xfId="1" builtinId="8"/>
    <cellStyle name="Обычный" xfId="0" builtinId="0"/>
  </cellStyles>
  <dxfs count="6">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Medium9"/>
  <colors>
    <mruColors>
      <color rgb="FFCC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3"/>
  <sheetViews>
    <sheetView topLeftCell="F1" zoomScale="87" zoomScaleNormal="87" workbookViewId="0">
      <selection activeCell="N12" sqref="N12"/>
    </sheetView>
  </sheetViews>
  <sheetFormatPr defaultRowHeight="15" x14ac:dyDescent="0.25"/>
  <cols>
    <col min="1" max="1" width="5.28515625" style="4" customWidth="1"/>
    <col min="2" max="2" width="24" style="4" customWidth="1"/>
    <col min="3" max="3" width="26.28515625" style="4" customWidth="1"/>
    <col min="4" max="4" width="26.5703125" style="4" customWidth="1"/>
    <col min="5" max="5" width="26.85546875" style="4" customWidth="1"/>
    <col min="6" max="6" width="20.42578125" style="4" customWidth="1"/>
    <col min="7" max="8" width="30.28515625" style="4" customWidth="1"/>
    <col min="9" max="9" width="16.28515625" style="4" customWidth="1"/>
    <col min="10" max="14" width="20.42578125" style="4" customWidth="1"/>
    <col min="15" max="15" width="18.42578125" style="4" customWidth="1"/>
    <col min="16" max="16" width="23.7109375" style="4" customWidth="1"/>
    <col min="17" max="17" width="16.140625" style="4" customWidth="1"/>
    <col min="18" max="25" width="9.140625" style="4"/>
    <col min="26" max="33" width="9.140625" style="4" customWidth="1"/>
    <col min="34" max="34" width="9.140625" customWidth="1"/>
    <col min="35" max="36" width="9.140625" hidden="1" customWidth="1"/>
    <col min="37" max="37" width="28.5703125" hidden="1" customWidth="1"/>
    <col min="38" max="47" width="9.140625" customWidth="1"/>
  </cols>
  <sheetData>
    <row r="1" spans="1:37" ht="57" customHeight="1" x14ac:dyDescent="0.25">
      <c r="A1" s="180"/>
      <c r="B1" s="181"/>
      <c r="C1" s="182" t="s">
        <v>141</v>
      </c>
      <c r="D1" s="182"/>
      <c r="E1" s="182"/>
      <c r="F1" s="182"/>
      <c r="G1" s="181"/>
      <c r="H1" s="181"/>
      <c r="I1" s="181"/>
      <c r="J1" s="181"/>
      <c r="K1" s="183"/>
      <c r="L1" s="183"/>
      <c r="M1" s="183"/>
      <c r="N1" s="184"/>
      <c r="O1" s="180"/>
    </row>
    <row r="2" spans="1:37" ht="18.75" x14ac:dyDescent="0.25">
      <c r="A2" s="180"/>
      <c r="B2" s="180"/>
      <c r="C2" s="185"/>
      <c r="D2" s="185"/>
      <c r="E2" s="185"/>
      <c r="F2" s="185"/>
      <c r="G2" s="185"/>
      <c r="H2" s="185"/>
      <c r="I2" s="185"/>
      <c r="J2" s="181"/>
      <c r="K2" s="183"/>
      <c r="L2" s="183"/>
      <c r="M2" s="183"/>
      <c r="N2" s="184"/>
      <c r="O2" s="180"/>
    </row>
    <row r="3" spans="1:37" s="38" customFormat="1" ht="57.75" customHeight="1" x14ac:dyDescent="0.25">
      <c r="A3" s="186" t="s">
        <v>3</v>
      </c>
      <c r="B3" s="186" t="s">
        <v>131</v>
      </c>
      <c r="C3" s="186" t="s">
        <v>132</v>
      </c>
      <c r="D3" s="186" t="s">
        <v>143</v>
      </c>
      <c r="E3" s="186" t="s">
        <v>133</v>
      </c>
      <c r="F3" s="186" t="s">
        <v>145</v>
      </c>
      <c r="G3" s="187" t="s">
        <v>134</v>
      </c>
      <c r="H3" s="188"/>
      <c r="I3" s="186" t="s">
        <v>135</v>
      </c>
      <c r="J3" s="181"/>
      <c r="K3" s="183"/>
      <c r="L3" s="183"/>
      <c r="M3" s="183"/>
      <c r="N3" s="189"/>
      <c r="O3" s="189"/>
      <c r="P3" s="37"/>
      <c r="Q3" s="37"/>
      <c r="R3" s="37"/>
      <c r="S3" s="37"/>
      <c r="T3" s="37"/>
      <c r="U3" s="37"/>
      <c r="V3" s="37"/>
      <c r="W3" s="37"/>
      <c r="X3" s="37"/>
      <c r="Y3" s="37"/>
      <c r="Z3" s="37"/>
      <c r="AA3" s="37"/>
      <c r="AB3" s="37"/>
      <c r="AC3" s="37"/>
      <c r="AD3" s="37"/>
      <c r="AE3" s="37"/>
      <c r="AF3" s="37"/>
    </row>
    <row r="4" spans="1:37" s="1" customFormat="1" ht="18.75" x14ac:dyDescent="0.25">
      <c r="A4" s="190"/>
      <c r="B4" s="190"/>
      <c r="C4" s="190"/>
      <c r="D4" s="190" t="s">
        <v>75</v>
      </c>
      <c r="E4" s="190"/>
      <c r="F4" s="190"/>
      <c r="G4" s="191"/>
      <c r="H4" s="192"/>
      <c r="I4" s="186"/>
      <c r="J4" s="181"/>
      <c r="K4" s="183"/>
      <c r="L4" s="183"/>
      <c r="M4" s="183"/>
      <c r="N4" s="193"/>
      <c r="O4" s="193"/>
      <c r="P4" s="10"/>
      <c r="Q4" s="10"/>
      <c r="R4" s="10"/>
      <c r="S4" s="10"/>
      <c r="T4" s="10"/>
      <c r="U4" s="10"/>
      <c r="V4" s="10"/>
      <c r="W4" s="10"/>
      <c r="X4" s="10"/>
      <c r="Y4" s="10"/>
      <c r="Z4" s="10"/>
      <c r="AA4" s="10"/>
      <c r="AB4" s="10"/>
      <c r="AC4" s="10"/>
      <c r="AD4" s="10"/>
      <c r="AE4" s="10"/>
      <c r="AF4" s="10"/>
    </row>
    <row r="5" spans="1:37" s="1" customFormat="1" ht="19.5" customHeight="1" x14ac:dyDescent="0.25">
      <c r="A5" s="194">
        <v>1</v>
      </c>
      <c r="B5" s="195"/>
      <c r="C5" s="194"/>
      <c r="D5" s="194"/>
      <c r="E5" s="194"/>
      <c r="F5" s="196"/>
      <c r="G5" s="196"/>
      <c r="H5" s="196"/>
      <c r="I5" s="197"/>
      <c r="J5" s="181"/>
      <c r="K5" s="183"/>
      <c r="L5" s="183"/>
      <c r="M5" s="183"/>
      <c r="N5" s="193"/>
      <c r="O5" s="193"/>
      <c r="P5" s="10"/>
      <c r="Q5" s="10"/>
      <c r="R5" s="10"/>
      <c r="S5" s="10"/>
      <c r="T5" s="10"/>
      <c r="U5" s="10"/>
      <c r="V5" s="10"/>
      <c r="W5" s="10"/>
      <c r="X5" s="10"/>
      <c r="Y5" s="10"/>
      <c r="Z5" s="10"/>
      <c r="AA5" s="10"/>
      <c r="AB5" s="10"/>
      <c r="AC5" s="10"/>
      <c r="AD5" s="10"/>
      <c r="AE5" s="10"/>
      <c r="AF5" s="10"/>
    </row>
    <row r="6" spans="1:37" ht="18.75" x14ac:dyDescent="0.25">
      <c r="A6" s="180"/>
      <c r="B6" s="180"/>
      <c r="C6" s="180"/>
      <c r="D6" s="180"/>
      <c r="E6" s="180"/>
      <c r="F6" s="180"/>
      <c r="G6" s="180"/>
      <c r="H6" s="180"/>
      <c r="I6" s="180"/>
      <c r="J6" s="181"/>
      <c r="K6" s="183"/>
      <c r="L6" s="183"/>
      <c r="M6" s="183"/>
      <c r="N6" s="180"/>
      <c r="O6" s="180"/>
    </row>
    <row r="7" spans="1:37" x14ac:dyDescent="0.25">
      <c r="A7" s="180"/>
      <c r="B7" s="180"/>
      <c r="C7" s="180"/>
      <c r="D7" s="180"/>
      <c r="E7" s="180"/>
      <c r="F7" s="180"/>
      <c r="G7" s="180"/>
      <c r="H7" s="180"/>
      <c r="I7" s="180"/>
      <c r="J7" s="180"/>
      <c r="K7" s="180"/>
      <c r="L7" s="180"/>
      <c r="M7" s="180"/>
      <c r="N7" s="180"/>
      <c r="O7" s="180"/>
    </row>
    <row r="8" spans="1:37" ht="74.25" customHeight="1" x14ac:dyDescent="0.25">
      <c r="A8" s="198" t="s">
        <v>1</v>
      </c>
      <c r="B8" s="186" t="s">
        <v>121</v>
      </c>
      <c r="C8" s="186" t="s">
        <v>122</v>
      </c>
      <c r="D8" s="186" t="s">
        <v>123</v>
      </c>
      <c r="E8" s="186" t="s">
        <v>0</v>
      </c>
      <c r="F8" s="186" t="s">
        <v>29</v>
      </c>
      <c r="G8" s="186" t="s">
        <v>30</v>
      </c>
      <c r="H8" s="186" t="s">
        <v>187</v>
      </c>
      <c r="I8" s="186" t="s">
        <v>188</v>
      </c>
      <c r="J8" s="186" t="s">
        <v>136</v>
      </c>
      <c r="K8" s="186" t="s">
        <v>137</v>
      </c>
      <c r="L8" s="186" t="s">
        <v>138</v>
      </c>
      <c r="M8" s="186" t="s">
        <v>139</v>
      </c>
      <c r="N8" s="186" t="s">
        <v>129</v>
      </c>
      <c r="O8" s="186" t="s">
        <v>216</v>
      </c>
      <c r="AH8" s="4"/>
      <c r="AI8" s="4"/>
      <c r="AJ8" s="4"/>
    </row>
    <row r="9" spans="1:37" ht="15" customHeight="1" x14ac:dyDescent="0.25">
      <c r="A9" s="198"/>
      <c r="B9" s="198"/>
      <c r="C9" s="198"/>
      <c r="D9" s="198"/>
      <c r="E9" s="198"/>
      <c r="F9" s="198"/>
      <c r="G9" s="198"/>
      <c r="H9" s="186" t="s">
        <v>75</v>
      </c>
      <c r="I9" s="186" t="s">
        <v>75</v>
      </c>
      <c r="J9" s="198" t="s">
        <v>75</v>
      </c>
      <c r="K9" s="198" t="s">
        <v>75</v>
      </c>
      <c r="L9" s="198" t="s">
        <v>75</v>
      </c>
      <c r="M9" s="198" t="s">
        <v>75</v>
      </c>
      <c r="N9" s="198" t="s">
        <v>75</v>
      </c>
      <c r="O9" s="198" t="s">
        <v>75</v>
      </c>
      <c r="AK9" s="34" t="s">
        <v>184</v>
      </c>
    </row>
    <row r="10" spans="1:37" ht="15.75" x14ac:dyDescent="0.25">
      <c r="A10" s="199">
        <v>1</v>
      </c>
      <c r="B10" s="199"/>
      <c r="C10" s="199"/>
      <c r="D10" s="199"/>
      <c r="E10" s="200"/>
      <c r="F10" s="199"/>
      <c r="G10" s="199"/>
      <c r="H10" s="199"/>
      <c r="I10" s="201"/>
      <c r="J10" s="199"/>
      <c r="K10" s="199"/>
      <c r="L10" s="199"/>
      <c r="M10" s="199"/>
      <c r="N10" s="201"/>
      <c r="O10" s="201"/>
      <c r="AK10" s="34" t="s">
        <v>183</v>
      </c>
    </row>
    <row r="11" spans="1:37" ht="15.75" x14ac:dyDescent="0.25">
      <c r="A11" s="199">
        <v>2</v>
      </c>
      <c r="B11" s="199"/>
      <c r="C11" s="199"/>
      <c r="D11" s="199"/>
      <c r="E11" s="200"/>
      <c r="F11" s="199"/>
      <c r="G11" s="199"/>
      <c r="H11" s="199"/>
      <c r="I11" s="201"/>
      <c r="J11" s="199"/>
      <c r="K11" s="199"/>
      <c r="L11" s="199"/>
      <c r="M11" s="199"/>
      <c r="N11" s="201"/>
      <c r="O11" s="201"/>
    </row>
    <row r="12" spans="1:37" ht="15.75" x14ac:dyDescent="0.25">
      <c r="A12" s="199">
        <v>3</v>
      </c>
      <c r="B12" s="199"/>
      <c r="C12" s="199"/>
      <c r="D12" s="199"/>
      <c r="E12" s="200"/>
      <c r="F12" s="199"/>
      <c r="G12" s="199"/>
      <c r="H12" s="199"/>
      <c r="I12" s="201"/>
      <c r="J12" s="199"/>
      <c r="K12" s="199"/>
      <c r="L12" s="199"/>
      <c r="M12" s="199"/>
      <c r="N12" s="201"/>
      <c r="O12" s="201"/>
    </row>
    <row r="13" spans="1:37" ht="15.75" x14ac:dyDescent="0.25">
      <c r="A13" s="199">
        <v>4</v>
      </c>
      <c r="B13" s="199"/>
      <c r="C13" s="199"/>
      <c r="D13" s="199"/>
      <c r="E13" s="200"/>
      <c r="F13" s="199"/>
      <c r="G13" s="199"/>
      <c r="H13" s="199"/>
      <c r="I13" s="201"/>
      <c r="J13" s="199"/>
      <c r="K13" s="199"/>
      <c r="L13" s="199"/>
      <c r="M13" s="199"/>
      <c r="N13" s="201"/>
      <c r="O13" s="201"/>
    </row>
    <row r="14" spans="1:37" ht="15.75" x14ac:dyDescent="0.25">
      <c r="A14" s="199">
        <v>5</v>
      </c>
      <c r="B14" s="199"/>
      <c r="C14" s="199"/>
      <c r="D14" s="199"/>
      <c r="E14" s="200"/>
      <c r="F14" s="199"/>
      <c r="G14" s="199"/>
      <c r="H14" s="199"/>
      <c r="I14" s="201"/>
      <c r="J14" s="199"/>
      <c r="K14" s="199"/>
      <c r="L14" s="199"/>
      <c r="M14" s="199"/>
      <c r="N14" s="201"/>
      <c r="O14" s="201"/>
      <c r="AK14" t="s">
        <v>150</v>
      </c>
    </row>
    <row r="15" spans="1:37" ht="15.75" x14ac:dyDescent="0.25">
      <c r="A15" s="199">
        <v>6</v>
      </c>
      <c r="B15" s="199"/>
      <c r="C15" s="199"/>
      <c r="D15" s="199"/>
      <c r="E15" s="200"/>
      <c r="F15" s="199"/>
      <c r="G15" s="199"/>
      <c r="H15" s="199"/>
      <c r="I15" s="201"/>
      <c r="J15" s="199"/>
      <c r="K15" s="199"/>
      <c r="L15" s="199"/>
      <c r="M15" s="199"/>
      <c r="N15" s="201"/>
      <c r="O15" s="201"/>
      <c r="AK15" t="s">
        <v>151</v>
      </c>
    </row>
    <row r="16" spans="1:37" ht="15.75" x14ac:dyDescent="0.25">
      <c r="A16" s="199">
        <v>7</v>
      </c>
      <c r="B16" s="199"/>
      <c r="C16" s="199"/>
      <c r="D16" s="199"/>
      <c r="E16" s="200"/>
      <c r="F16" s="199"/>
      <c r="G16" s="199"/>
      <c r="H16" s="199"/>
      <c r="I16" s="201"/>
      <c r="J16" s="199"/>
      <c r="K16" s="199"/>
      <c r="L16" s="199"/>
      <c r="M16" s="199"/>
      <c r="N16" s="201"/>
      <c r="O16" s="201"/>
      <c r="AK16" t="s">
        <v>152</v>
      </c>
    </row>
    <row r="17" spans="1:37" ht="15.75" x14ac:dyDescent="0.25">
      <c r="A17" s="199">
        <v>8</v>
      </c>
      <c r="B17" s="199"/>
      <c r="C17" s="199"/>
      <c r="D17" s="199"/>
      <c r="E17" s="200"/>
      <c r="F17" s="199"/>
      <c r="G17" s="199"/>
      <c r="H17" s="199"/>
      <c r="I17" s="201"/>
      <c r="J17" s="199"/>
      <c r="K17" s="199"/>
      <c r="L17" s="199"/>
      <c r="M17" s="199"/>
      <c r="N17" s="201"/>
      <c r="O17" s="201"/>
      <c r="AK17" t="s">
        <v>153</v>
      </c>
    </row>
    <row r="18" spans="1:37" ht="15.75" x14ac:dyDescent="0.25">
      <c r="A18" s="199">
        <v>9</v>
      </c>
      <c r="B18" s="199"/>
      <c r="C18" s="199"/>
      <c r="D18" s="199"/>
      <c r="E18" s="200"/>
      <c r="F18" s="199"/>
      <c r="G18" s="199"/>
      <c r="H18" s="199"/>
      <c r="I18" s="201"/>
      <c r="J18" s="199"/>
      <c r="K18" s="199"/>
      <c r="L18" s="199"/>
      <c r="M18" s="199"/>
      <c r="N18" s="201"/>
      <c r="O18" s="201"/>
    </row>
    <row r="19" spans="1:37" ht="15.75" x14ac:dyDescent="0.25">
      <c r="A19" s="199">
        <v>10</v>
      </c>
      <c r="B19" s="199"/>
      <c r="C19" s="199"/>
      <c r="D19" s="199"/>
      <c r="E19" s="200"/>
      <c r="F19" s="199"/>
      <c r="G19" s="199"/>
      <c r="H19" s="199"/>
      <c r="I19" s="201"/>
      <c r="J19" s="199"/>
      <c r="K19" s="199"/>
      <c r="L19" s="199"/>
      <c r="M19" s="199"/>
      <c r="N19" s="201"/>
      <c r="O19" s="201"/>
    </row>
    <row r="20" spans="1:37" ht="15.75" x14ac:dyDescent="0.25">
      <c r="A20" s="199">
        <v>11</v>
      </c>
      <c r="B20" s="199"/>
      <c r="C20" s="199"/>
      <c r="D20" s="199"/>
      <c r="E20" s="200"/>
      <c r="F20" s="199"/>
      <c r="G20" s="199"/>
      <c r="H20" s="199"/>
      <c r="I20" s="201"/>
      <c r="J20" s="199"/>
      <c r="K20" s="199"/>
      <c r="L20" s="199"/>
      <c r="M20" s="199"/>
      <c r="N20" s="201"/>
      <c r="O20" s="201"/>
      <c r="AK20" t="s">
        <v>31</v>
      </c>
    </row>
    <row r="21" spans="1:37" ht="15.75" x14ac:dyDescent="0.25">
      <c r="A21" s="199">
        <v>12</v>
      </c>
      <c r="B21" s="199"/>
      <c r="C21" s="199"/>
      <c r="D21" s="199"/>
      <c r="E21" s="200"/>
      <c r="F21" s="199"/>
      <c r="G21" s="199"/>
      <c r="H21" s="199"/>
      <c r="I21" s="201"/>
      <c r="J21" s="199"/>
      <c r="K21" s="199"/>
      <c r="L21" s="199"/>
      <c r="M21" s="199"/>
      <c r="N21" s="201"/>
      <c r="O21" s="201"/>
      <c r="AK21" t="s">
        <v>40</v>
      </c>
    </row>
    <row r="22" spans="1:37" ht="15.75" x14ac:dyDescent="0.25">
      <c r="A22" s="199">
        <v>13</v>
      </c>
      <c r="B22" s="199"/>
      <c r="C22" s="199"/>
      <c r="D22" s="199"/>
      <c r="E22" s="200"/>
      <c r="F22" s="199"/>
      <c r="G22" s="199"/>
      <c r="H22" s="199"/>
      <c r="I22" s="201"/>
      <c r="J22" s="199"/>
      <c r="K22" s="199"/>
      <c r="L22" s="199"/>
      <c r="M22" s="199"/>
      <c r="N22" s="201"/>
      <c r="O22" s="201"/>
      <c r="AK22" t="s">
        <v>23</v>
      </c>
    </row>
    <row r="23" spans="1:37" ht="15.75" x14ac:dyDescent="0.25">
      <c r="A23" s="199">
        <v>14</v>
      </c>
      <c r="B23" s="199"/>
      <c r="C23" s="199"/>
      <c r="D23" s="199"/>
      <c r="E23" s="200"/>
      <c r="F23" s="199"/>
      <c r="G23" s="199"/>
      <c r="H23" s="199"/>
      <c r="I23" s="201"/>
      <c r="J23" s="199"/>
      <c r="K23" s="199"/>
      <c r="L23" s="199"/>
      <c r="M23" s="199"/>
      <c r="N23" s="201"/>
      <c r="O23" s="201"/>
      <c r="AK23" t="s">
        <v>83</v>
      </c>
    </row>
    <row r="24" spans="1:37" ht="15.75" x14ac:dyDescent="0.25">
      <c r="A24" s="199">
        <v>15</v>
      </c>
      <c r="B24" s="199"/>
      <c r="C24" s="199"/>
      <c r="D24" s="199"/>
      <c r="E24" s="200"/>
      <c r="F24" s="199"/>
      <c r="G24" s="199"/>
      <c r="H24" s="199"/>
      <c r="I24" s="201"/>
      <c r="J24" s="199"/>
      <c r="K24" s="199"/>
      <c r="L24" s="199"/>
      <c r="M24" s="199"/>
      <c r="N24" s="201"/>
      <c r="O24" s="201"/>
      <c r="AK24" t="s">
        <v>103</v>
      </c>
    </row>
    <row r="25" spans="1:37" ht="15.75" x14ac:dyDescent="0.25">
      <c r="A25" s="199">
        <v>16</v>
      </c>
      <c r="B25" s="199"/>
      <c r="C25" s="199"/>
      <c r="D25" s="199"/>
      <c r="E25" s="200"/>
      <c r="F25" s="199"/>
      <c r="G25" s="199"/>
      <c r="H25" s="199"/>
      <c r="I25" s="201"/>
      <c r="J25" s="199"/>
      <c r="K25" s="199"/>
      <c r="L25" s="199"/>
      <c r="M25" s="199"/>
      <c r="N25" s="201"/>
      <c r="O25" s="201"/>
      <c r="AK25" t="s">
        <v>49</v>
      </c>
    </row>
    <row r="26" spans="1:37" x14ac:dyDescent="0.25">
      <c r="A26" s="180"/>
      <c r="B26" s="180"/>
      <c r="C26" s="180"/>
      <c r="D26" s="180"/>
      <c r="E26" s="180"/>
      <c r="F26" s="180"/>
      <c r="G26" s="180"/>
      <c r="H26" s="180"/>
      <c r="I26" s="180"/>
      <c r="J26" s="180"/>
      <c r="K26" s="180"/>
      <c r="L26" s="180"/>
      <c r="M26" s="180"/>
      <c r="N26" s="180"/>
      <c r="O26" s="180"/>
      <c r="AK26" t="s">
        <v>56</v>
      </c>
    </row>
    <row r="27" spans="1:37" x14ac:dyDescent="0.25">
      <c r="A27" s="180"/>
      <c r="B27" s="180" t="s">
        <v>124</v>
      </c>
      <c r="C27" s="180"/>
      <c r="D27" s="180"/>
      <c r="E27" s="180"/>
      <c r="F27" s="180"/>
      <c r="G27" s="180"/>
      <c r="H27" s="180"/>
      <c r="I27" s="180"/>
      <c r="J27" s="180"/>
      <c r="K27" s="180"/>
      <c r="L27" s="180"/>
      <c r="M27" s="180"/>
      <c r="N27" s="180"/>
      <c r="O27" s="180"/>
      <c r="AK27" t="s">
        <v>84</v>
      </c>
    </row>
    <row r="28" spans="1:37" x14ac:dyDescent="0.25">
      <c r="A28" s="180" t="s">
        <v>76</v>
      </c>
      <c r="B28" s="180" t="s">
        <v>185</v>
      </c>
      <c r="C28" s="180"/>
      <c r="D28" s="180"/>
      <c r="E28" s="180"/>
      <c r="F28" s="180"/>
      <c r="G28" s="180"/>
      <c r="H28" s="180"/>
      <c r="I28" s="180"/>
      <c r="J28" s="180"/>
      <c r="K28" s="180"/>
      <c r="L28" s="180"/>
      <c r="M28" s="180"/>
      <c r="N28" s="180"/>
      <c r="O28" s="180"/>
      <c r="AK28" t="s">
        <v>85</v>
      </c>
    </row>
    <row r="29" spans="1:37" x14ac:dyDescent="0.25">
      <c r="A29" s="180" t="s">
        <v>76</v>
      </c>
      <c r="B29" s="180" t="s">
        <v>128</v>
      </c>
      <c r="C29" s="180"/>
      <c r="D29" s="180"/>
      <c r="E29" s="202"/>
      <c r="F29" s="180"/>
      <c r="G29" s="180"/>
      <c r="H29" s="180"/>
      <c r="I29" s="180"/>
      <c r="J29" s="180"/>
      <c r="K29" s="180"/>
      <c r="L29" s="180"/>
      <c r="M29" s="180"/>
      <c r="N29" s="180"/>
      <c r="O29" s="180"/>
      <c r="AK29" t="s">
        <v>86</v>
      </c>
    </row>
    <row r="30" spans="1:37" x14ac:dyDescent="0.25">
      <c r="E30" s="29"/>
      <c r="AK30" t="s">
        <v>213</v>
      </c>
    </row>
    <row r="31" spans="1:37" x14ac:dyDescent="0.25">
      <c r="AK31" t="s">
        <v>189</v>
      </c>
    </row>
    <row r="32" spans="1:37" x14ac:dyDescent="0.25">
      <c r="AK32" t="s">
        <v>205</v>
      </c>
    </row>
    <row r="33" spans="37:37" x14ac:dyDescent="0.25">
      <c r="AK33" t="s">
        <v>206</v>
      </c>
    </row>
  </sheetData>
  <mergeCells count="3">
    <mergeCell ref="C1:F1"/>
    <mergeCell ref="G3:H3"/>
    <mergeCell ref="G4:H4"/>
  </mergeCells>
  <conditionalFormatting sqref="J9:K9">
    <cfRule type="cellIs" dxfId="5" priority="4" operator="equal">
      <formula>"учет не ведется"</formula>
    </cfRule>
  </conditionalFormatting>
  <conditionalFormatting sqref="L9">
    <cfRule type="cellIs" dxfId="4" priority="3" operator="equal">
      <formula>"учет не ведется"</formula>
    </cfRule>
  </conditionalFormatting>
  <conditionalFormatting sqref="M9">
    <cfRule type="cellIs" dxfId="3" priority="2" operator="equal">
      <formula>"учет не ведется"</formula>
    </cfRule>
  </conditionalFormatting>
  <dataValidations count="3">
    <dataValidation type="list" allowBlank="1" showInputMessage="1" showErrorMessage="1" sqref="N10 H10:I25">
      <formula1>$AK$9:$AK$10</formula1>
    </dataValidation>
    <dataValidation type="list" allowBlank="1" showInputMessage="1" showErrorMessage="1" sqref="D5">
      <formula1>$AK$14:$AK$17</formula1>
    </dataValidation>
    <dataValidation type="list" allowBlank="1" showInputMessage="1" showErrorMessage="1" sqref="J10:M25">
      <formula1>$AK$20:$AK$33</formula1>
    </dataValidation>
  </dataValidations>
  <pageMargins left="0.7" right="0.7" top="0.75" bottom="0.75" header="0.3" footer="0.3"/>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9" zoomScale="85" zoomScaleNormal="85" workbookViewId="0">
      <selection activeCell="G79" sqref="G79"/>
    </sheetView>
  </sheetViews>
  <sheetFormatPr defaultRowHeight="15" x14ac:dyDescent="0.25"/>
  <cols>
    <col min="1" max="1" width="5.28515625" customWidth="1"/>
    <col min="2" max="2" width="31.140625" customWidth="1"/>
    <col min="3" max="3" width="59.85546875" customWidth="1"/>
    <col min="4" max="4" width="60.85546875" customWidth="1"/>
  </cols>
  <sheetData>
    <row r="1" spans="1:4" s="12" customFormat="1" ht="16.5" thickBot="1" x14ac:dyDescent="0.3">
      <c r="A1" s="102" t="s">
        <v>5</v>
      </c>
      <c r="B1" s="103"/>
      <c r="C1" s="65" t="s">
        <v>140</v>
      </c>
      <c r="D1" s="66" t="s">
        <v>140</v>
      </c>
    </row>
    <row r="2" spans="1:4" s="12" customFormat="1" ht="15.75" x14ac:dyDescent="0.25">
      <c r="A2" s="104" t="s">
        <v>6</v>
      </c>
      <c r="B2" s="106" t="s">
        <v>7</v>
      </c>
      <c r="C2" s="114" t="s">
        <v>8</v>
      </c>
      <c r="D2" s="114" t="s">
        <v>119</v>
      </c>
    </row>
    <row r="3" spans="1:4" s="12" customFormat="1" ht="16.5" thickBot="1" x14ac:dyDescent="0.3">
      <c r="A3" s="105"/>
      <c r="B3" s="107"/>
      <c r="C3" s="107"/>
      <c r="D3" s="107"/>
    </row>
    <row r="4" spans="1:4" s="27" customFormat="1" x14ac:dyDescent="0.25">
      <c r="A4" s="90">
        <v>1</v>
      </c>
      <c r="B4" s="90" t="s">
        <v>31</v>
      </c>
      <c r="C4" s="90" t="s">
        <v>191</v>
      </c>
      <c r="D4" s="121" t="s">
        <v>211</v>
      </c>
    </row>
    <row r="5" spans="1:4" s="27" customFormat="1" x14ac:dyDescent="0.25">
      <c r="A5" s="91"/>
      <c r="B5" s="91"/>
      <c r="C5" s="91"/>
      <c r="D5" s="122"/>
    </row>
    <row r="6" spans="1:4" s="27" customFormat="1" x14ac:dyDescent="0.25">
      <c r="A6" s="91"/>
      <c r="B6" s="91"/>
      <c r="C6" s="91"/>
      <c r="D6" s="122"/>
    </row>
    <row r="7" spans="1:4" s="27" customFormat="1" x14ac:dyDescent="0.25">
      <c r="A7" s="91"/>
      <c r="B7" s="91"/>
      <c r="C7" s="91"/>
      <c r="D7" s="122"/>
    </row>
    <row r="8" spans="1:4" s="27" customFormat="1" x14ac:dyDescent="0.25">
      <c r="A8" s="91"/>
      <c r="B8" s="91"/>
      <c r="C8" s="91"/>
      <c r="D8" s="122"/>
    </row>
    <row r="9" spans="1:4" s="27" customFormat="1" x14ac:dyDescent="0.25">
      <c r="A9" s="91"/>
      <c r="B9" s="91"/>
      <c r="C9" s="91"/>
      <c r="D9" s="122"/>
    </row>
    <row r="10" spans="1:4" s="27" customFormat="1" x14ac:dyDescent="0.25">
      <c r="A10" s="91"/>
      <c r="B10" s="91"/>
      <c r="C10" s="91"/>
      <c r="D10" s="122"/>
    </row>
    <row r="11" spans="1:4" s="27" customFormat="1" ht="15.75" thickBot="1" x14ac:dyDescent="0.3">
      <c r="A11" s="100"/>
      <c r="B11" s="100"/>
      <c r="C11" s="100"/>
      <c r="D11" s="123"/>
    </row>
    <row r="12" spans="1:4" ht="15.75" x14ac:dyDescent="0.25">
      <c r="A12" s="88">
        <v>2</v>
      </c>
      <c r="B12" s="95" t="s">
        <v>40</v>
      </c>
      <c r="C12" s="51" t="s">
        <v>41</v>
      </c>
      <c r="D12" s="118" t="s">
        <v>198</v>
      </c>
    </row>
    <row r="13" spans="1:4" ht="15.75" x14ac:dyDescent="0.25">
      <c r="A13" s="89"/>
      <c r="B13" s="96"/>
      <c r="C13" s="52" t="s">
        <v>42</v>
      </c>
      <c r="D13" s="119"/>
    </row>
    <row r="14" spans="1:4" ht="16.5" thickBot="1" x14ac:dyDescent="0.3">
      <c r="A14" s="89"/>
      <c r="B14" s="96"/>
      <c r="C14" s="59" t="s">
        <v>43</v>
      </c>
      <c r="D14" s="119"/>
    </row>
    <row r="15" spans="1:4" ht="16.5" thickBot="1" x14ac:dyDescent="0.3">
      <c r="A15" s="89"/>
      <c r="B15" s="96"/>
      <c r="C15" s="69" t="s">
        <v>44</v>
      </c>
      <c r="D15" s="119"/>
    </row>
    <row r="16" spans="1:4" ht="15.75" x14ac:dyDescent="0.25">
      <c r="A16" s="89"/>
      <c r="B16" s="96"/>
      <c r="C16" s="39" t="s">
        <v>45</v>
      </c>
      <c r="D16" s="119"/>
    </row>
    <row r="17" spans="1:4" ht="15.75" x14ac:dyDescent="0.25">
      <c r="A17" s="89"/>
      <c r="B17" s="96"/>
      <c r="C17" s="52" t="s">
        <v>46</v>
      </c>
      <c r="D17" s="119"/>
    </row>
    <row r="18" spans="1:4" ht="31.5" x14ac:dyDescent="0.25">
      <c r="A18" s="89"/>
      <c r="B18" s="96"/>
      <c r="C18" s="52" t="s">
        <v>47</v>
      </c>
      <c r="D18" s="119"/>
    </row>
    <row r="19" spans="1:4" ht="31.5" x14ac:dyDescent="0.25">
      <c r="A19" s="89"/>
      <c r="B19" s="96"/>
      <c r="C19" s="52" t="s">
        <v>48</v>
      </c>
      <c r="D19" s="119"/>
    </row>
    <row r="20" spans="1:4" ht="63.75" thickBot="1" x14ac:dyDescent="0.3">
      <c r="A20" s="99"/>
      <c r="B20" s="101"/>
      <c r="C20" s="53" t="s">
        <v>192</v>
      </c>
      <c r="D20" s="124"/>
    </row>
    <row r="21" spans="1:4" ht="15.75" x14ac:dyDescent="0.25">
      <c r="A21" s="88">
        <v>3</v>
      </c>
      <c r="B21" s="95" t="s">
        <v>23</v>
      </c>
      <c r="C21" s="39" t="s">
        <v>9</v>
      </c>
      <c r="D21" s="118" t="s">
        <v>199</v>
      </c>
    </row>
    <row r="22" spans="1:4" ht="15.75" x14ac:dyDescent="0.25">
      <c r="A22" s="89"/>
      <c r="B22" s="96"/>
      <c r="C22" s="54" t="s">
        <v>91</v>
      </c>
      <c r="D22" s="119"/>
    </row>
    <row r="23" spans="1:4" ht="15.75" x14ac:dyDescent="0.25">
      <c r="A23" s="89"/>
      <c r="B23" s="96"/>
      <c r="C23" s="54" t="s">
        <v>90</v>
      </c>
      <c r="D23" s="119"/>
    </row>
    <row r="24" spans="1:4" ht="31.5" x14ac:dyDescent="0.25">
      <c r="A24" s="89"/>
      <c r="B24" s="96"/>
      <c r="C24" s="54" t="s">
        <v>92</v>
      </c>
      <c r="D24" s="119"/>
    </row>
    <row r="25" spans="1:4" ht="15.75" x14ac:dyDescent="0.25">
      <c r="A25" s="89"/>
      <c r="B25" s="96"/>
      <c r="C25" s="54" t="s">
        <v>93</v>
      </c>
      <c r="D25" s="119"/>
    </row>
    <row r="26" spans="1:4" ht="31.5" x14ac:dyDescent="0.25">
      <c r="A26" s="89"/>
      <c r="B26" s="96"/>
      <c r="C26" s="52" t="s">
        <v>89</v>
      </c>
      <c r="D26" s="119"/>
    </row>
    <row r="27" spans="1:4" ht="79.5" thickBot="1" x14ac:dyDescent="0.3">
      <c r="A27" s="99"/>
      <c r="B27" s="101"/>
      <c r="C27" s="53" t="s">
        <v>193</v>
      </c>
      <c r="D27" s="119"/>
    </row>
    <row r="28" spans="1:4" s="27" customFormat="1" ht="15.75" x14ac:dyDescent="0.25">
      <c r="A28" s="90">
        <v>4</v>
      </c>
      <c r="B28" s="95" t="s">
        <v>83</v>
      </c>
      <c r="C28" s="55" t="s">
        <v>41</v>
      </c>
      <c r="D28" s="118" t="s">
        <v>200</v>
      </c>
    </row>
    <row r="29" spans="1:4" s="27" customFormat="1" ht="15.75" x14ac:dyDescent="0.25">
      <c r="A29" s="91"/>
      <c r="B29" s="96"/>
      <c r="C29" s="56" t="s">
        <v>105</v>
      </c>
      <c r="D29" s="119"/>
    </row>
    <row r="30" spans="1:4" s="27" customFormat="1" ht="15.75" x14ac:dyDescent="0.25">
      <c r="A30" s="91"/>
      <c r="B30" s="96"/>
      <c r="C30" s="56" t="s">
        <v>106</v>
      </c>
      <c r="D30" s="119"/>
    </row>
    <row r="31" spans="1:4" s="27" customFormat="1" ht="15.75" x14ac:dyDescent="0.25">
      <c r="A31" s="91"/>
      <c r="B31" s="96"/>
      <c r="C31" s="56" t="s">
        <v>107</v>
      </c>
      <c r="D31" s="119"/>
    </row>
    <row r="32" spans="1:4" s="27" customFormat="1" ht="31.5" x14ac:dyDescent="0.25">
      <c r="A32" s="91"/>
      <c r="B32" s="96"/>
      <c r="C32" s="56" t="s">
        <v>108</v>
      </c>
      <c r="D32" s="119"/>
    </row>
    <row r="33" spans="1:7" s="27" customFormat="1" ht="15.75" x14ac:dyDescent="0.25">
      <c r="A33" s="91"/>
      <c r="B33" s="96"/>
      <c r="C33" s="57" t="s">
        <v>104</v>
      </c>
      <c r="D33" s="119"/>
    </row>
    <row r="34" spans="1:7" s="27" customFormat="1" ht="63.75" thickBot="1" x14ac:dyDescent="0.3">
      <c r="A34" s="100"/>
      <c r="B34" s="101"/>
      <c r="C34" s="58" t="s">
        <v>194</v>
      </c>
      <c r="D34" s="119"/>
      <c r="G34" s="26"/>
    </row>
    <row r="35" spans="1:7" s="27" customFormat="1" ht="15.75" x14ac:dyDescent="0.25">
      <c r="A35" s="108">
        <v>5</v>
      </c>
      <c r="B35" s="111" t="s">
        <v>103</v>
      </c>
      <c r="C35" s="55" t="s">
        <v>41</v>
      </c>
      <c r="D35" s="118" t="s">
        <v>210</v>
      </c>
    </row>
    <row r="36" spans="1:7" s="27" customFormat="1" ht="15.75" x14ac:dyDescent="0.25">
      <c r="A36" s="109"/>
      <c r="B36" s="112"/>
      <c r="C36" s="56" t="s">
        <v>109</v>
      </c>
      <c r="D36" s="119"/>
    </row>
    <row r="37" spans="1:7" s="27" customFormat="1" ht="15.75" x14ac:dyDescent="0.25">
      <c r="A37" s="109"/>
      <c r="B37" s="112"/>
      <c r="C37" s="56" t="s">
        <v>110</v>
      </c>
      <c r="D37" s="119"/>
    </row>
    <row r="38" spans="1:7" s="27" customFormat="1" ht="15.75" x14ac:dyDescent="0.25">
      <c r="A38" s="109"/>
      <c r="B38" s="112"/>
      <c r="C38" s="56" t="s">
        <v>111</v>
      </c>
      <c r="D38" s="119"/>
    </row>
    <row r="39" spans="1:7" s="27" customFormat="1" ht="31.5" x14ac:dyDescent="0.25">
      <c r="A39" s="109"/>
      <c r="B39" s="112"/>
      <c r="C39" s="56" t="s">
        <v>112</v>
      </c>
      <c r="D39" s="119"/>
    </row>
    <row r="40" spans="1:7" s="27" customFormat="1" ht="15.75" x14ac:dyDescent="0.25">
      <c r="A40" s="109"/>
      <c r="B40" s="112"/>
      <c r="C40" s="56" t="s">
        <v>113</v>
      </c>
      <c r="D40" s="119"/>
    </row>
    <row r="41" spans="1:7" s="27" customFormat="1" ht="15.75" x14ac:dyDescent="0.25">
      <c r="A41" s="109"/>
      <c r="B41" s="112"/>
      <c r="C41" s="56" t="s">
        <v>114</v>
      </c>
      <c r="D41" s="119"/>
    </row>
    <row r="42" spans="1:7" s="27" customFormat="1" ht="15.75" x14ac:dyDescent="0.25">
      <c r="A42" s="109"/>
      <c r="B42" s="112"/>
      <c r="C42" s="56" t="s">
        <v>116</v>
      </c>
      <c r="D42" s="98"/>
    </row>
    <row r="43" spans="1:7" s="27" customFormat="1" ht="15.75" x14ac:dyDescent="0.25">
      <c r="A43" s="109"/>
      <c r="B43" s="112"/>
      <c r="C43" s="56" t="s">
        <v>115</v>
      </c>
      <c r="D43" s="98"/>
    </row>
    <row r="44" spans="1:7" s="27" customFormat="1" ht="31.5" x14ac:dyDescent="0.25">
      <c r="A44" s="109"/>
      <c r="B44" s="112"/>
      <c r="C44" s="56" t="s">
        <v>117</v>
      </c>
      <c r="D44" s="98"/>
    </row>
    <row r="45" spans="1:7" s="27" customFormat="1" ht="111" thickBot="1" x14ac:dyDescent="0.3">
      <c r="A45" s="110"/>
      <c r="B45" s="113"/>
      <c r="C45" s="58" t="s">
        <v>209</v>
      </c>
      <c r="D45" s="120"/>
    </row>
    <row r="46" spans="1:7" ht="15.75" x14ac:dyDescent="0.25">
      <c r="A46" s="88">
        <v>6</v>
      </c>
      <c r="B46" s="95" t="s">
        <v>49</v>
      </c>
      <c r="C46" s="39" t="s">
        <v>41</v>
      </c>
      <c r="D46" s="118" t="s">
        <v>201</v>
      </c>
    </row>
    <row r="47" spans="1:7" ht="15.75" x14ac:dyDescent="0.25">
      <c r="A47" s="89"/>
      <c r="B47" s="96"/>
      <c r="C47" s="52" t="s">
        <v>50</v>
      </c>
      <c r="D47" s="119"/>
    </row>
    <row r="48" spans="1:7" ht="15.75" x14ac:dyDescent="0.25">
      <c r="A48" s="89"/>
      <c r="B48" s="96"/>
      <c r="C48" s="52" t="s">
        <v>51</v>
      </c>
      <c r="D48" s="119"/>
    </row>
    <row r="49" spans="1:4" ht="15.75" x14ac:dyDescent="0.25">
      <c r="A49" s="89"/>
      <c r="B49" s="96"/>
      <c r="C49" s="52" t="s">
        <v>52</v>
      </c>
      <c r="D49" s="119"/>
    </row>
    <row r="50" spans="1:4" ht="15.75" x14ac:dyDescent="0.25">
      <c r="A50" s="89"/>
      <c r="B50" s="96"/>
      <c r="C50" s="52" t="s">
        <v>53</v>
      </c>
      <c r="D50" s="119"/>
    </row>
    <row r="51" spans="1:4" ht="31.5" x14ac:dyDescent="0.25">
      <c r="A51" s="89"/>
      <c r="B51" s="96"/>
      <c r="C51" s="52" t="s">
        <v>54</v>
      </c>
      <c r="D51" s="119"/>
    </row>
    <row r="52" spans="1:4" ht="79.5" thickBot="1" x14ac:dyDescent="0.3">
      <c r="A52" s="99"/>
      <c r="B52" s="101"/>
      <c r="C52" s="53" t="s">
        <v>195</v>
      </c>
      <c r="D52" s="119"/>
    </row>
    <row r="53" spans="1:4" x14ac:dyDescent="0.25">
      <c r="A53" s="88">
        <v>7</v>
      </c>
      <c r="B53" s="90" t="s">
        <v>56</v>
      </c>
      <c r="C53" s="92" t="s">
        <v>88</v>
      </c>
      <c r="D53" s="93" t="s">
        <v>202</v>
      </c>
    </row>
    <row r="54" spans="1:4" x14ac:dyDescent="0.25">
      <c r="A54" s="89"/>
      <c r="B54" s="91"/>
      <c r="C54" s="92"/>
      <c r="D54" s="94"/>
    </row>
    <row r="55" spans="1:4" x14ac:dyDescent="0.25">
      <c r="A55" s="89"/>
      <c r="B55" s="91"/>
      <c r="C55" s="92"/>
      <c r="D55" s="94"/>
    </row>
    <row r="56" spans="1:4" x14ac:dyDescent="0.25">
      <c r="A56" s="89"/>
      <c r="B56" s="91"/>
      <c r="C56" s="92"/>
      <c r="D56" s="94"/>
    </row>
    <row r="57" spans="1:4" x14ac:dyDescent="0.25">
      <c r="A57" s="89"/>
      <c r="B57" s="91"/>
      <c r="C57" s="92"/>
      <c r="D57" s="94"/>
    </row>
    <row r="58" spans="1:4" x14ac:dyDescent="0.25">
      <c r="A58" s="89"/>
      <c r="B58" s="91"/>
      <c r="C58" s="92"/>
      <c r="D58" s="94"/>
    </row>
    <row r="59" spans="1:4" ht="21" customHeight="1" thickBot="1" x14ac:dyDescent="0.3">
      <c r="A59" s="89"/>
      <c r="B59" s="91"/>
      <c r="C59" s="92"/>
      <c r="D59" s="94"/>
    </row>
    <row r="60" spans="1:4" ht="15.75" x14ac:dyDescent="0.25">
      <c r="A60" s="88">
        <v>8</v>
      </c>
      <c r="B60" s="95" t="s">
        <v>84</v>
      </c>
      <c r="C60" s="51" t="s">
        <v>41</v>
      </c>
      <c r="D60" s="97" t="s">
        <v>201</v>
      </c>
    </row>
    <row r="61" spans="1:4" ht="15.75" x14ac:dyDescent="0.25">
      <c r="A61" s="89"/>
      <c r="B61" s="96"/>
      <c r="C61" s="54" t="s">
        <v>94</v>
      </c>
      <c r="D61" s="98"/>
    </row>
    <row r="62" spans="1:4" ht="15.75" x14ac:dyDescent="0.25">
      <c r="A62" s="89"/>
      <c r="B62" s="96"/>
      <c r="C62" s="54" t="s">
        <v>95</v>
      </c>
      <c r="D62" s="98"/>
    </row>
    <row r="63" spans="1:4" ht="15.75" x14ac:dyDescent="0.25">
      <c r="A63" s="89"/>
      <c r="B63" s="96"/>
      <c r="C63" s="54" t="s">
        <v>96</v>
      </c>
      <c r="D63" s="98"/>
    </row>
    <row r="64" spans="1:4" ht="15.75" x14ac:dyDescent="0.25">
      <c r="A64" s="89"/>
      <c r="B64" s="96"/>
      <c r="C64" s="54" t="s">
        <v>97</v>
      </c>
      <c r="D64" s="98"/>
    </row>
    <row r="65" spans="1:4" ht="15.75" x14ac:dyDescent="0.25">
      <c r="A65" s="89"/>
      <c r="B65" s="96"/>
      <c r="C65" s="54" t="s">
        <v>98</v>
      </c>
      <c r="D65" s="98"/>
    </row>
    <row r="66" spans="1:4" ht="63.75" thickBot="1" x14ac:dyDescent="0.3">
      <c r="A66" s="89"/>
      <c r="B66" s="96"/>
      <c r="C66" s="53" t="s">
        <v>196</v>
      </c>
      <c r="D66" s="98"/>
    </row>
    <row r="67" spans="1:4" x14ac:dyDescent="0.25">
      <c r="A67" s="88">
        <v>9</v>
      </c>
      <c r="B67" s="90" t="s">
        <v>85</v>
      </c>
      <c r="C67" s="85" t="s">
        <v>87</v>
      </c>
      <c r="D67" s="93" t="s">
        <v>203</v>
      </c>
    </row>
    <row r="68" spans="1:4" x14ac:dyDescent="0.25">
      <c r="A68" s="89"/>
      <c r="B68" s="91"/>
      <c r="C68" s="86"/>
      <c r="D68" s="94"/>
    </row>
    <row r="69" spans="1:4" x14ac:dyDescent="0.25">
      <c r="A69" s="89"/>
      <c r="B69" s="91"/>
      <c r="C69" s="86"/>
      <c r="D69" s="94"/>
    </row>
    <row r="70" spans="1:4" x14ac:dyDescent="0.25">
      <c r="A70" s="89"/>
      <c r="B70" s="91"/>
      <c r="C70" s="86"/>
      <c r="D70" s="94"/>
    </row>
    <row r="71" spans="1:4" x14ac:dyDescent="0.25">
      <c r="A71" s="89"/>
      <c r="B71" s="91"/>
      <c r="C71" s="86"/>
      <c r="D71" s="94"/>
    </row>
    <row r="72" spans="1:4" ht="39.75" customHeight="1" thickBot="1" x14ac:dyDescent="0.3">
      <c r="A72" s="99"/>
      <c r="B72" s="100"/>
      <c r="C72" s="87"/>
      <c r="D72" s="94"/>
    </row>
    <row r="73" spans="1:4" ht="15.75" customHeight="1" x14ac:dyDescent="0.25">
      <c r="A73" s="89">
        <v>10</v>
      </c>
      <c r="B73" s="90" t="s">
        <v>86</v>
      </c>
      <c r="C73" s="51" t="s">
        <v>41</v>
      </c>
      <c r="D73" s="115" t="s">
        <v>212</v>
      </c>
    </row>
    <row r="74" spans="1:4" ht="31.5" x14ac:dyDescent="0.25">
      <c r="A74" s="89"/>
      <c r="B74" s="91"/>
      <c r="C74" s="54" t="s">
        <v>99</v>
      </c>
      <c r="D74" s="116"/>
    </row>
    <row r="75" spans="1:4" ht="31.5" x14ac:dyDescent="0.25">
      <c r="A75" s="89"/>
      <c r="B75" s="91"/>
      <c r="C75" s="54" t="s">
        <v>100</v>
      </c>
      <c r="D75" s="116"/>
    </row>
    <row r="76" spans="1:4" ht="31.5" x14ac:dyDescent="0.25">
      <c r="A76" s="89"/>
      <c r="B76" s="91"/>
      <c r="C76" s="54" t="s">
        <v>101</v>
      </c>
      <c r="D76" s="116"/>
    </row>
    <row r="77" spans="1:4" ht="31.5" x14ac:dyDescent="0.25">
      <c r="A77" s="89"/>
      <c r="B77" s="91"/>
      <c r="C77" s="54" t="s">
        <v>102</v>
      </c>
      <c r="D77" s="116"/>
    </row>
    <row r="78" spans="1:4" ht="63.75" thickBot="1" x14ac:dyDescent="0.3">
      <c r="A78" s="89"/>
      <c r="B78" s="91"/>
      <c r="C78" s="59" t="s">
        <v>197</v>
      </c>
      <c r="D78" s="117"/>
    </row>
    <row r="79" spans="1:4" ht="126.75" thickBot="1" x14ac:dyDescent="0.3">
      <c r="A79" s="77">
        <v>11</v>
      </c>
      <c r="B79" s="71" t="s">
        <v>189</v>
      </c>
      <c r="C79" s="72" t="s">
        <v>190</v>
      </c>
      <c r="D79" s="70" t="s">
        <v>204</v>
      </c>
    </row>
    <row r="80" spans="1:4" ht="60.75" customHeight="1" thickBot="1" x14ac:dyDescent="0.3">
      <c r="A80" s="78">
        <v>12</v>
      </c>
      <c r="B80" s="71" t="s">
        <v>205</v>
      </c>
      <c r="C80" s="72" t="s">
        <v>207</v>
      </c>
      <c r="D80" s="73" t="s">
        <v>207</v>
      </c>
    </row>
    <row r="81" spans="1:5" ht="48" thickBot="1" x14ac:dyDescent="0.3">
      <c r="A81" s="76">
        <v>13</v>
      </c>
      <c r="B81" s="71" t="s">
        <v>206</v>
      </c>
      <c r="C81" s="72" t="s">
        <v>208</v>
      </c>
      <c r="D81" s="73" t="s">
        <v>208</v>
      </c>
    </row>
    <row r="82" spans="1:5" ht="129" customHeight="1" thickBot="1" x14ac:dyDescent="0.3">
      <c r="A82" s="79">
        <v>14</v>
      </c>
      <c r="B82" s="74" t="s">
        <v>213</v>
      </c>
      <c r="C82" s="75" t="s">
        <v>214</v>
      </c>
      <c r="D82" s="73" t="s">
        <v>215</v>
      </c>
      <c r="E82" s="1"/>
    </row>
  </sheetData>
  <mergeCells count="38">
    <mergeCell ref="D73:D78"/>
    <mergeCell ref="D35:D45"/>
    <mergeCell ref="D46:D52"/>
    <mergeCell ref="D2:D3"/>
    <mergeCell ref="D4:D11"/>
    <mergeCell ref="D12:D20"/>
    <mergeCell ref="D21:D27"/>
    <mergeCell ref="D28:D34"/>
    <mergeCell ref="C2:C3"/>
    <mergeCell ref="A21:A27"/>
    <mergeCell ref="B21:B27"/>
    <mergeCell ref="A28:A34"/>
    <mergeCell ref="B28:B34"/>
    <mergeCell ref="A4:A11"/>
    <mergeCell ref="B4:B11"/>
    <mergeCell ref="C4:C11"/>
    <mergeCell ref="A12:A20"/>
    <mergeCell ref="B12:B20"/>
    <mergeCell ref="A1:B1"/>
    <mergeCell ref="A2:A3"/>
    <mergeCell ref="B2:B3"/>
    <mergeCell ref="A35:A45"/>
    <mergeCell ref="B35:B45"/>
    <mergeCell ref="B73:B78"/>
    <mergeCell ref="A73:A78"/>
    <mergeCell ref="A67:A72"/>
    <mergeCell ref="B67:B72"/>
    <mergeCell ref="A46:A52"/>
    <mergeCell ref="B46:B52"/>
    <mergeCell ref="C67:C72"/>
    <mergeCell ref="A53:A59"/>
    <mergeCell ref="B53:B59"/>
    <mergeCell ref="C53:C59"/>
    <mergeCell ref="D53:D59"/>
    <mergeCell ref="A60:A66"/>
    <mergeCell ref="B60:B66"/>
    <mergeCell ref="D60:D66"/>
    <mergeCell ref="D67:D7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tabSelected="1" zoomScale="87" zoomScaleNormal="87" workbookViewId="0">
      <selection activeCell="P13" sqref="P13"/>
    </sheetView>
  </sheetViews>
  <sheetFormatPr defaultRowHeight="15" x14ac:dyDescent="0.25"/>
  <cols>
    <col min="1" max="1" width="5.28515625" style="4" customWidth="1"/>
    <col min="2" max="2" width="24" style="4" customWidth="1"/>
    <col min="3" max="3" width="26.28515625" style="4" customWidth="1"/>
    <col min="4" max="4" width="23.7109375" style="4" customWidth="1"/>
    <col min="5" max="5" width="26.85546875" style="4" customWidth="1"/>
    <col min="6" max="6" width="20.42578125" style="4" customWidth="1"/>
    <col min="7" max="8" width="30.28515625" style="4" customWidth="1"/>
    <col min="9" max="9" width="16.28515625" style="4" customWidth="1"/>
    <col min="10" max="11" width="20.42578125" style="4" customWidth="1"/>
    <col min="12" max="12" width="18.85546875" style="4" customWidth="1"/>
    <col min="13" max="13" width="20" style="4" customWidth="1"/>
    <col min="14" max="14" width="20.28515625" style="4" customWidth="1"/>
    <col min="15" max="15" width="15.85546875" style="4" customWidth="1"/>
    <col min="16" max="16" width="23.7109375" style="4" customWidth="1"/>
    <col min="17" max="17" width="16.140625" style="4" customWidth="1"/>
    <col min="18" max="31" width="9.140625" style="4"/>
    <col min="32" max="32" width="5.5703125" style="4" customWidth="1"/>
    <col min="33" max="33" width="9.140625" style="4" customWidth="1"/>
    <col min="34" max="38" width="9.140625" customWidth="1"/>
    <col min="39" max="39" width="9.140625" hidden="1" customWidth="1"/>
    <col min="40" max="40" width="15.42578125" hidden="1" customWidth="1"/>
  </cols>
  <sheetData>
    <row r="1" spans="1:40" ht="56.25" customHeight="1" x14ac:dyDescent="0.25">
      <c r="C1" s="80" t="s">
        <v>142</v>
      </c>
      <c r="D1" s="80"/>
      <c r="E1" s="80"/>
      <c r="F1" s="80"/>
      <c r="G1" s="6"/>
      <c r="H1" s="6"/>
      <c r="I1" s="5"/>
      <c r="J1" s="5"/>
      <c r="K1" s="5"/>
      <c r="L1" s="5"/>
      <c r="M1" s="5"/>
    </row>
    <row r="2" spans="1:40" ht="15.75" x14ac:dyDescent="0.25">
      <c r="C2" s="6"/>
      <c r="D2" s="6"/>
      <c r="E2" s="6"/>
      <c r="F2" s="6"/>
      <c r="G2" s="6"/>
      <c r="H2" s="6"/>
      <c r="I2" s="6"/>
      <c r="J2" s="6"/>
      <c r="K2" s="6"/>
      <c r="L2" s="6"/>
      <c r="M2" s="6"/>
    </row>
    <row r="3" spans="1:40" s="38" customFormat="1" ht="57" customHeight="1" x14ac:dyDescent="0.25">
      <c r="A3" s="8" t="s">
        <v>3</v>
      </c>
      <c r="B3" s="8" t="s">
        <v>131</v>
      </c>
      <c r="C3" s="8" t="s">
        <v>132</v>
      </c>
      <c r="D3" s="8" t="s">
        <v>144</v>
      </c>
      <c r="E3" s="8" t="s">
        <v>133</v>
      </c>
      <c r="F3" s="8" t="s">
        <v>145</v>
      </c>
      <c r="G3" s="81" t="s">
        <v>134</v>
      </c>
      <c r="H3" s="82"/>
      <c r="I3" s="8" t="s">
        <v>135</v>
      </c>
      <c r="J3" s="9"/>
      <c r="K3" s="37"/>
      <c r="L3" s="37"/>
      <c r="M3" s="37"/>
      <c r="N3" s="37"/>
      <c r="O3" s="37"/>
      <c r="P3" s="37"/>
      <c r="Q3" s="37"/>
      <c r="R3" s="37"/>
      <c r="S3" s="37"/>
      <c r="T3" s="37"/>
      <c r="U3" s="37"/>
      <c r="V3" s="37"/>
      <c r="W3" s="37"/>
      <c r="X3" s="37"/>
      <c r="Y3" s="37"/>
      <c r="Z3" s="37"/>
      <c r="AA3" s="37"/>
      <c r="AB3" s="37"/>
      <c r="AC3" s="37"/>
      <c r="AD3" s="37"/>
      <c r="AE3" s="37"/>
      <c r="AF3" s="37"/>
    </row>
    <row r="4" spans="1:40" s="1" customFormat="1" x14ac:dyDescent="0.25">
      <c r="A4" s="7"/>
      <c r="B4" s="7"/>
      <c r="C4" s="7"/>
      <c r="D4" s="7" t="s">
        <v>75</v>
      </c>
      <c r="E4" s="7"/>
      <c r="F4" s="7"/>
      <c r="G4" s="83"/>
      <c r="H4" s="84"/>
      <c r="I4" s="8"/>
      <c r="J4" s="9"/>
      <c r="K4" s="10"/>
      <c r="L4" s="10"/>
      <c r="M4" s="10"/>
      <c r="N4" s="10"/>
      <c r="O4" s="10"/>
      <c r="P4" s="10"/>
      <c r="Q4" s="10"/>
      <c r="R4" s="10"/>
      <c r="S4" s="10"/>
      <c r="T4" s="10"/>
      <c r="U4" s="10"/>
      <c r="V4" s="10"/>
      <c r="W4" s="10"/>
      <c r="X4" s="10"/>
      <c r="Y4" s="10"/>
      <c r="Z4" s="10"/>
      <c r="AA4" s="10"/>
      <c r="AB4" s="10"/>
      <c r="AC4" s="10"/>
      <c r="AD4" s="10"/>
      <c r="AE4" s="10"/>
      <c r="AF4" s="10"/>
    </row>
    <row r="5" spans="1:40" s="1" customFormat="1" ht="19.5" customHeight="1" x14ac:dyDescent="0.25">
      <c r="A5" s="11">
        <v>1</v>
      </c>
      <c r="B5" s="18"/>
      <c r="C5" s="11"/>
      <c r="D5" s="11"/>
      <c r="E5" s="11"/>
      <c r="F5" s="13"/>
      <c r="G5" s="13"/>
      <c r="H5" s="13"/>
      <c r="I5" s="14"/>
      <c r="J5" s="15"/>
      <c r="K5" s="10"/>
      <c r="L5" s="10"/>
      <c r="M5" s="10"/>
      <c r="N5" s="10"/>
      <c r="O5" s="10"/>
      <c r="P5" s="10"/>
      <c r="Q5" s="10"/>
      <c r="R5" s="10"/>
      <c r="S5" s="10"/>
      <c r="T5" s="10"/>
      <c r="U5" s="10"/>
      <c r="V5" s="10"/>
      <c r="W5" s="10"/>
      <c r="X5" s="10"/>
      <c r="Y5" s="10"/>
      <c r="Z5" s="10"/>
      <c r="AA5" s="10"/>
      <c r="AB5" s="10"/>
      <c r="AC5" s="10"/>
      <c r="AD5" s="10"/>
      <c r="AE5" s="10"/>
      <c r="AF5" s="10"/>
      <c r="AN5" s="3" t="s">
        <v>27</v>
      </c>
    </row>
    <row r="6" spans="1:40" x14ac:dyDescent="0.25">
      <c r="AN6" s="34" t="s">
        <v>2</v>
      </c>
    </row>
    <row r="7" spans="1:40" x14ac:dyDescent="0.25">
      <c r="AN7" s="34" t="s">
        <v>28</v>
      </c>
    </row>
    <row r="8" spans="1:40" s="36" customFormat="1" ht="74.25" customHeight="1" x14ac:dyDescent="0.25">
      <c r="A8" s="32" t="s">
        <v>1</v>
      </c>
      <c r="B8" s="32" t="s">
        <v>121</v>
      </c>
      <c r="C8" s="32" t="s">
        <v>122</v>
      </c>
      <c r="D8" s="32" t="s">
        <v>123</v>
      </c>
      <c r="E8" s="32" t="s">
        <v>0</v>
      </c>
      <c r="F8" s="32" t="s">
        <v>29</v>
      </c>
      <c r="G8" s="32" t="s">
        <v>30</v>
      </c>
      <c r="H8" s="32" t="s">
        <v>187</v>
      </c>
      <c r="I8" s="32" t="s">
        <v>188</v>
      </c>
      <c r="J8" s="33" t="s">
        <v>146</v>
      </c>
      <c r="K8" s="33" t="s">
        <v>147</v>
      </c>
      <c r="L8" s="33" t="s">
        <v>148</v>
      </c>
      <c r="M8" s="33" t="s">
        <v>149</v>
      </c>
      <c r="N8" s="33" t="s">
        <v>129</v>
      </c>
      <c r="O8" s="33" t="s">
        <v>216</v>
      </c>
      <c r="P8" s="35"/>
      <c r="Q8" s="35"/>
      <c r="R8" s="35"/>
      <c r="S8" s="35"/>
      <c r="T8" s="35"/>
      <c r="U8" s="35"/>
      <c r="V8" s="35"/>
      <c r="W8" s="35"/>
      <c r="X8" s="35"/>
      <c r="Y8" s="35"/>
      <c r="Z8" s="35"/>
      <c r="AA8" s="35"/>
      <c r="AB8" s="35"/>
      <c r="AC8" s="35"/>
      <c r="AD8" s="35"/>
      <c r="AE8" s="35"/>
      <c r="AF8" s="35"/>
      <c r="AG8" s="35"/>
      <c r="AH8" s="35"/>
      <c r="AI8" s="35"/>
      <c r="AJ8" s="35"/>
    </row>
    <row r="9" spans="1:40" s="36" customFormat="1" ht="15" customHeight="1" x14ac:dyDescent="0.25">
      <c r="A9" s="32"/>
      <c r="B9" s="32"/>
      <c r="C9" s="32"/>
      <c r="D9" s="32"/>
      <c r="E9" s="32"/>
      <c r="F9" s="32"/>
      <c r="G9" s="32"/>
      <c r="H9" s="32" t="s">
        <v>75</v>
      </c>
      <c r="I9" s="32" t="s">
        <v>75</v>
      </c>
      <c r="J9" s="33" t="s">
        <v>75</v>
      </c>
      <c r="K9" s="33" t="s">
        <v>75</v>
      </c>
      <c r="L9" s="33" t="s">
        <v>75</v>
      </c>
      <c r="M9" s="33" t="s">
        <v>75</v>
      </c>
      <c r="N9" s="33" t="s">
        <v>75</v>
      </c>
      <c r="O9" s="33" t="s">
        <v>75</v>
      </c>
      <c r="P9" s="35"/>
      <c r="Q9" s="35"/>
      <c r="R9" s="35"/>
      <c r="S9" s="35"/>
      <c r="T9" s="35"/>
      <c r="U9" s="35"/>
      <c r="V9" s="35"/>
      <c r="W9" s="35"/>
      <c r="X9" s="35"/>
      <c r="Y9" s="35"/>
      <c r="Z9" s="35"/>
      <c r="AA9" s="35"/>
      <c r="AB9" s="35"/>
      <c r="AC9" s="35"/>
      <c r="AD9" s="35"/>
      <c r="AE9" s="35"/>
      <c r="AF9" s="35"/>
      <c r="AG9" s="35"/>
      <c r="AN9" s="67" t="s">
        <v>184</v>
      </c>
    </row>
    <row r="10" spans="1:40" ht="15.75" x14ac:dyDescent="0.25">
      <c r="A10" s="16">
        <v>1</v>
      </c>
      <c r="B10" s="16"/>
      <c r="C10" s="16"/>
      <c r="D10" s="16"/>
      <c r="E10" s="17"/>
      <c r="F10" s="16"/>
      <c r="G10" s="16"/>
      <c r="H10" s="16"/>
      <c r="I10" s="28"/>
      <c r="J10" s="16"/>
      <c r="K10" s="16"/>
      <c r="L10" s="16"/>
      <c r="M10" s="16"/>
      <c r="N10" s="28"/>
      <c r="O10" s="28"/>
      <c r="AN10" s="68" t="s">
        <v>183</v>
      </c>
    </row>
    <row r="11" spans="1:40" ht="15.75" x14ac:dyDescent="0.25">
      <c r="A11" s="16">
        <v>2</v>
      </c>
      <c r="B11" s="16"/>
      <c r="C11" s="16"/>
      <c r="D11" s="16"/>
      <c r="E11" s="17"/>
      <c r="F11" s="16"/>
      <c r="G11" s="16"/>
      <c r="H11" s="16"/>
      <c r="I11" s="28"/>
      <c r="J11" s="16"/>
      <c r="K11" s="16"/>
      <c r="L11" s="16"/>
      <c r="M11" s="16"/>
      <c r="N11" s="28"/>
      <c r="O11" s="28"/>
    </row>
    <row r="12" spans="1:40" ht="15.75" x14ac:dyDescent="0.25">
      <c r="A12" s="16">
        <v>3</v>
      </c>
      <c r="B12" s="16"/>
      <c r="C12" s="16"/>
      <c r="D12" s="16"/>
      <c r="E12" s="17"/>
      <c r="F12" s="16"/>
      <c r="G12" s="16"/>
      <c r="H12" s="16"/>
      <c r="I12" s="28"/>
      <c r="J12" s="16"/>
      <c r="K12" s="16"/>
      <c r="L12" s="16"/>
      <c r="M12" s="16"/>
      <c r="N12" s="28"/>
      <c r="O12" s="28"/>
    </row>
    <row r="13" spans="1:40" ht="15.75" x14ac:dyDescent="0.25">
      <c r="A13" s="16">
        <v>4</v>
      </c>
      <c r="B13" s="16"/>
      <c r="C13" s="16"/>
      <c r="D13" s="16"/>
      <c r="E13" s="17"/>
      <c r="F13" s="16"/>
      <c r="G13" s="16"/>
      <c r="H13" s="16"/>
      <c r="I13" s="28"/>
      <c r="J13" s="16"/>
      <c r="K13" s="16"/>
      <c r="L13" s="16"/>
      <c r="M13" s="16"/>
      <c r="N13" s="28"/>
      <c r="O13" s="28"/>
    </row>
    <row r="14" spans="1:40" ht="15.75" x14ac:dyDescent="0.25">
      <c r="A14" s="16">
        <v>5</v>
      </c>
      <c r="B14" s="16"/>
      <c r="C14" s="16"/>
      <c r="D14" s="16"/>
      <c r="E14" s="17"/>
      <c r="F14" s="16"/>
      <c r="G14" s="16"/>
      <c r="H14" s="16"/>
      <c r="I14" s="28"/>
      <c r="J14" s="16"/>
      <c r="K14" s="16"/>
      <c r="L14" s="16"/>
      <c r="M14" s="16"/>
      <c r="N14" s="28"/>
      <c r="O14" s="28"/>
    </row>
    <row r="15" spans="1:40" ht="15.75" x14ac:dyDescent="0.25">
      <c r="A15" s="16">
        <v>6</v>
      </c>
      <c r="B15" s="16"/>
      <c r="C15" s="16"/>
      <c r="D15" s="16"/>
      <c r="E15" s="17"/>
      <c r="F15" s="16"/>
      <c r="G15" s="16"/>
      <c r="H15" s="16"/>
      <c r="I15" s="28"/>
      <c r="J15" s="16"/>
      <c r="K15" s="16"/>
      <c r="L15" s="16"/>
      <c r="M15" s="16"/>
      <c r="N15" s="28"/>
      <c r="O15" s="28"/>
    </row>
    <row r="16" spans="1:40" ht="15.75" x14ac:dyDescent="0.25">
      <c r="A16" s="16">
        <v>7</v>
      </c>
      <c r="B16" s="16"/>
      <c r="C16" s="16"/>
      <c r="D16" s="16"/>
      <c r="E16" s="17"/>
      <c r="F16" s="16"/>
      <c r="G16" s="16"/>
      <c r="H16" s="16"/>
      <c r="I16" s="28"/>
      <c r="J16" s="16"/>
      <c r="K16" s="16"/>
      <c r="L16" s="16"/>
      <c r="M16" s="16"/>
      <c r="N16" s="28"/>
      <c r="O16" s="28"/>
      <c r="AN16" t="s">
        <v>150</v>
      </c>
    </row>
    <row r="17" spans="1:40" ht="15.75" x14ac:dyDescent="0.25">
      <c r="A17" s="16">
        <v>8</v>
      </c>
      <c r="B17" s="16"/>
      <c r="C17" s="16"/>
      <c r="D17" s="16"/>
      <c r="E17" s="17"/>
      <c r="F17" s="16"/>
      <c r="G17" s="16"/>
      <c r="H17" s="16"/>
      <c r="I17" s="28"/>
      <c r="J17" s="16"/>
      <c r="K17" s="16"/>
      <c r="L17" s="16"/>
      <c r="M17" s="16"/>
      <c r="N17" s="28"/>
      <c r="O17" s="28"/>
      <c r="AN17" t="s">
        <v>151</v>
      </c>
    </row>
    <row r="18" spans="1:40" ht="15.75" x14ac:dyDescent="0.25">
      <c r="A18" s="16">
        <v>9</v>
      </c>
      <c r="B18" s="16"/>
      <c r="C18" s="16"/>
      <c r="D18" s="16"/>
      <c r="E18" s="17"/>
      <c r="F18" s="16"/>
      <c r="G18" s="16"/>
      <c r="H18" s="16"/>
      <c r="I18" s="28"/>
      <c r="J18" s="16"/>
      <c r="K18" s="16"/>
      <c r="L18" s="16"/>
      <c r="M18" s="16"/>
      <c r="N18" s="28"/>
      <c r="O18" s="28"/>
      <c r="AN18" t="s">
        <v>152</v>
      </c>
    </row>
    <row r="19" spans="1:40" ht="15.75" x14ac:dyDescent="0.25">
      <c r="A19" s="16">
        <v>10</v>
      </c>
      <c r="B19" s="16"/>
      <c r="C19" s="16"/>
      <c r="D19" s="16"/>
      <c r="E19" s="17"/>
      <c r="F19" s="16"/>
      <c r="G19" s="16"/>
      <c r="H19" s="16"/>
      <c r="I19" s="28"/>
      <c r="J19" s="16"/>
      <c r="K19" s="16"/>
      <c r="L19" s="16"/>
      <c r="M19" s="16"/>
      <c r="N19" s="28"/>
      <c r="O19" s="28"/>
      <c r="AN19" t="s">
        <v>153</v>
      </c>
    </row>
    <row r="20" spans="1:40" ht="15.75" x14ac:dyDescent="0.25">
      <c r="A20" s="16">
        <v>11</v>
      </c>
      <c r="B20" s="16"/>
      <c r="C20" s="16"/>
      <c r="D20" s="16"/>
      <c r="E20" s="17"/>
      <c r="F20" s="16"/>
      <c r="G20" s="16"/>
      <c r="H20" s="16"/>
      <c r="I20" s="28"/>
      <c r="J20" s="16"/>
      <c r="K20" s="16"/>
      <c r="L20" s="16"/>
      <c r="M20" s="16"/>
      <c r="N20" s="28"/>
      <c r="O20" s="28"/>
    </row>
    <row r="21" spans="1:40" ht="15.75" x14ac:dyDescent="0.25">
      <c r="A21" s="16">
        <v>12</v>
      </c>
      <c r="B21" s="16"/>
      <c r="C21" s="16"/>
      <c r="D21" s="16"/>
      <c r="E21" s="17"/>
      <c r="F21" s="16"/>
      <c r="G21" s="16"/>
      <c r="H21" s="16"/>
      <c r="I21" s="28"/>
      <c r="J21" s="16"/>
      <c r="K21" s="16"/>
      <c r="L21" s="16"/>
      <c r="M21" s="16"/>
      <c r="N21" s="28"/>
      <c r="O21" s="28"/>
      <c r="AN21" t="s">
        <v>157</v>
      </c>
    </row>
    <row r="22" spans="1:40" ht="15.75" x14ac:dyDescent="0.25">
      <c r="A22" s="16">
        <v>13</v>
      </c>
      <c r="B22" s="16"/>
      <c r="C22" s="16"/>
      <c r="D22" s="16"/>
      <c r="E22" s="17"/>
      <c r="F22" s="16"/>
      <c r="G22" s="16"/>
      <c r="H22" s="16"/>
      <c r="I22" s="28"/>
      <c r="J22" s="16"/>
      <c r="K22" s="16"/>
      <c r="L22" s="16"/>
      <c r="M22" s="16"/>
      <c r="N22" s="28"/>
      <c r="O22" s="28"/>
      <c r="AN22" t="s">
        <v>55</v>
      </c>
    </row>
    <row r="23" spans="1:40" ht="15.75" x14ac:dyDescent="0.25">
      <c r="A23" s="16">
        <v>14</v>
      </c>
      <c r="B23" s="16"/>
      <c r="C23" s="16"/>
      <c r="D23" s="16"/>
      <c r="E23" s="17"/>
      <c r="F23" s="16"/>
      <c r="G23" s="16"/>
      <c r="H23" s="16"/>
      <c r="I23" s="28"/>
      <c r="J23" s="16"/>
      <c r="K23" s="16"/>
      <c r="L23" s="16"/>
      <c r="M23" s="16"/>
      <c r="N23" s="28"/>
      <c r="O23" s="28"/>
      <c r="AN23" t="s">
        <v>154</v>
      </c>
    </row>
    <row r="24" spans="1:40" ht="15.75" x14ac:dyDescent="0.25">
      <c r="A24" s="16">
        <v>15</v>
      </c>
      <c r="B24" s="16"/>
      <c r="C24" s="16"/>
      <c r="D24" s="16"/>
      <c r="E24" s="17"/>
      <c r="F24" s="16"/>
      <c r="G24" s="16"/>
      <c r="H24" s="16"/>
      <c r="I24" s="28"/>
      <c r="J24" s="16"/>
      <c r="K24" s="16"/>
      <c r="L24" s="16"/>
      <c r="M24" s="16"/>
      <c r="N24" s="28"/>
      <c r="O24" s="28"/>
      <c r="AN24" t="s">
        <v>77</v>
      </c>
    </row>
    <row r="25" spans="1:40" ht="15.75" x14ac:dyDescent="0.25">
      <c r="A25" s="16">
        <v>16</v>
      </c>
      <c r="B25" s="16"/>
      <c r="C25" s="16"/>
      <c r="D25" s="16"/>
      <c r="E25" s="17"/>
      <c r="F25" s="16"/>
      <c r="G25" s="16"/>
      <c r="H25" s="16"/>
      <c r="I25" s="28"/>
      <c r="J25" s="16"/>
      <c r="K25" s="16"/>
      <c r="L25" s="16"/>
      <c r="M25" s="16"/>
      <c r="N25" s="28"/>
      <c r="O25" s="28"/>
      <c r="AN25" t="s">
        <v>73</v>
      </c>
    </row>
    <row r="26" spans="1:40" x14ac:dyDescent="0.25">
      <c r="AN26" t="s">
        <v>56</v>
      </c>
    </row>
    <row r="27" spans="1:40" x14ac:dyDescent="0.25">
      <c r="B27" s="4" t="s">
        <v>124</v>
      </c>
      <c r="AN27" t="s">
        <v>82</v>
      </c>
    </row>
    <row r="28" spans="1:40" x14ac:dyDescent="0.25">
      <c r="B28" s="4" t="s">
        <v>125</v>
      </c>
      <c r="AN28" t="s">
        <v>79</v>
      </c>
    </row>
    <row r="29" spans="1:40" x14ac:dyDescent="0.25">
      <c r="AN29" t="s">
        <v>80</v>
      </c>
    </row>
    <row r="30" spans="1:40" x14ac:dyDescent="0.25">
      <c r="A30" s="4" t="s">
        <v>76</v>
      </c>
      <c r="B30" s="4" t="s">
        <v>126</v>
      </c>
      <c r="AN30" t="s">
        <v>31</v>
      </c>
    </row>
    <row r="31" spans="1:40" ht="47.45" customHeight="1" x14ac:dyDescent="0.25">
      <c r="A31" s="30" t="s">
        <v>76</v>
      </c>
      <c r="B31" s="125" t="s">
        <v>127</v>
      </c>
      <c r="C31" s="125"/>
      <c r="D31" s="125"/>
      <c r="E31" s="125"/>
    </row>
    <row r="32" spans="1:40" x14ac:dyDescent="0.25">
      <c r="A32" s="30" t="s">
        <v>76</v>
      </c>
      <c r="B32" s="4" t="s">
        <v>130</v>
      </c>
      <c r="C32" s="31"/>
      <c r="D32" s="31"/>
      <c r="E32" s="31"/>
    </row>
    <row r="33" spans="1:5" x14ac:dyDescent="0.25">
      <c r="A33" s="4" t="s">
        <v>76</v>
      </c>
      <c r="B33" s="4" t="s">
        <v>185</v>
      </c>
    </row>
    <row r="34" spans="1:5" x14ac:dyDescent="0.25">
      <c r="A34" s="4" t="s">
        <v>76</v>
      </c>
      <c r="B34" s="4" t="s">
        <v>128</v>
      </c>
      <c r="E34" s="29"/>
    </row>
  </sheetData>
  <mergeCells count="4">
    <mergeCell ref="C1:F1"/>
    <mergeCell ref="B31:E31"/>
    <mergeCell ref="G3:H3"/>
    <mergeCell ref="G4:H4"/>
  </mergeCells>
  <dataValidations count="3">
    <dataValidation type="list" allowBlank="1" showInputMessage="1" showErrorMessage="1" sqref="N10:O25 H10:I25">
      <formula1>$AN$9:$AN$10</formula1>
    </dataValidation>
    <dataValidation type="list" allowBlank="1" showInputMessage="1" showErrorMessage="1" sqref="D5">
      <formula1>$AN$16:$AN$19</formula1>
    </dataValidation>
    <dataValidation type="list" allowBlank="1" showInputMessage="1" showErrorMessage="1" sqref="J10:M25">
      <formula1>$AN$21:$AN$30</formula1>
    </dataValidation>
  </dataValidations>
  <pageMargins left="0.7" right="0.7" top="0.75" bottom="0.75" header="0.3" footer="0.3"/>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opLeftCell="A163" zoomScale="80" zoomScaleNormal="80" workbookViewId="0">
      <selection activeCell="D170" sqref="D170:F170"/>
    </sheetView>
  </sheetViews>
  <sheetFormatPr defaultRowHeight="15" x14ac:dyDescent="0.25"/>
  <cols>
    <col min="2" max="2" width="26.28515625" customWidth="1"/>
    <col min="3" max="3" width="104.140625" customWidth="1"/>
    <col min="6" max="6" width="51.5703125" customWidth="1"/>
  </cols>
  <sheetData>
    <row r="1" spans="1:6" s="12" customFormat="1" ht="16.5" thickBot="1" x14ac:dyDescent="0.3">
      <c r="A1" s="102" t="s">
        <v>5</v>
      </c>
      <c r="B1" s="103"/>
      <c r="C1" s="65" t="s">
        <v>182</v>
      </c>
      <c r="D1" s="150" t="s">
        <v>182</v>
      </c>
      <c r="E1" s="151"/>
      <c r="F1" s="152"/>
    </row>
    <row r="2" spans="1:6" s="12" customFormat="1" ht="15.75" x14ac:dyDescent="0.25">
      <c r="A2" s="104" t="s">
        <v>6</v>
      </c>
      <c r="B2" s="106" t="s">
        <v>7</v>
      </c>
      <c r="C2" s="114" t="s">
        <v>8</v>
      </c>
      <c r="D2" s="144" t="s">
        <v>119</v>
      </c>
      <c r="E2" s="145"/>
      <c r="F2" s="146"/>
    </row>
    <row r="3" spans="1:6" s="12" customFormat="1" ht="16.5" thickBot="1" x14ac:dyDescent="0.3">
      <c r="A3" s="105"/>
      <c r="B3" s="107"/>
      <c r="C3" s="107"/>
      <c r="D3" s="147"/>
      <c r="E3" s="148"/>
      <c r="F3" s="149"/>
    </row>
    <row r="4" spans="1:6" ht="15.75" x14ac:dyDescent="0.25">
      <c r="A4" s="163">
        <v>1</v>
      </c>
      <c r="B4" s="163" t="s">
        <v>55</v>
      </c>
      <c r="C4" s="40" t="s">
        <v>9</v>
      </c>
      <c r="D4" s="135" t="s">
        <v>172</v>
      </c>
      <c r="E4" s="136"/>
      <c r="F4" s="137"/>
    </row>
    <row r="5" spans="1:6" ht="15.75" x14ac:dyDescent="0.25">
      <c r="A5" s="164"/>
      <c r="B5" s="164"/>
      <c r="C5" s="41" t="s">
        <v>10</v>
      </c>
      <c r="D5" s="138"/>
      <c r="E5" s="139"/>
      <c r="F5" s="140"/>
    </row>
    <row r="6" spans="1:6" ht="15.75" x14ac:dyDescent="0.25">
      <c r="A6" s="164"/>
      <c r="B6" s="164"/>
      <c r="C6" s="41" t="s">
        <v>11</v>
      </c>
      <c r="D6" s="138"/>
      <c r="E6" s="139"/>
      <c r="F6" s="140"/>
    </row>
    <row r="7" spans="1:6" ht="15.75" x14ac:dyDescent="0.25">
      <c r="A7" s="164"/>
      <c r="B7" s="164"/>
      <c r="C7" s="41" t="s">
        <v>12</v>
      </c>
      <c r="D7" s="138"/>
      <c r="E7" s="139"/>
      <c r="F7" s="140"/>
    </row>
    <row r="8" spans="1:6" ht="15.75" x14ac:dyDescent="0.25">
      <c r="A8" s="164"/>
      <c r="B8" s="164"/>
      <c r="C8" s="41" t="s">
        <v>13</v>
      </c>
      <c r="D8" s="138"/>
      <c r="E8" s="139"/>
      <c r="F8" s="140"/>
    </row>
    <row r="9" spans="1:6" ht="15.75" x14ac:dyDescent="0.25">
      <c r="A9" s="164"/>
      <c r="B9" s="164"/>
      <c r="C9" s="41" t="s">
        <v>14</v>
      </c>
      <c r="D9" s="138"/>
      <c r="E9" s="139"/>
      <c r="F9" s="140"/>
    </row>
    <row r="10" spans="1:6" ht="15.75" x14ac:dyDescent="0.25">
      <c r="A10" s="164"/>
      <c r="B10" s="164"/>
      <c r="C10" s="41" t="s">
        <v>15</v>
      </c>
      <c r="D10" s="138"/>
      <c r="E10" s="139"/>
      <c r="F10" s="140"/>
    </row>
    <row r="11" spans="1:6" ht="15.75" x14ac:dyDescent="0.25">
      <c r="A11" s="164"/>
      <c r="B11" s="164"/>
      <c r="C11" s="41" t="s">
        <v>16</v>
      </c>
      <c r="D11" s="138"/>
      <c r="E11" s="139"/>
      <c r="F11" s="140"/>
    </row>
    <row r="12" spans="1:6" ht="15.75" x14ac:dyDescent="0.25">
      <c r="A12" s="164"/>
      <c r="B12" s="164"/>
      <c r="C12" s="41" t="s">
        <v>17</v>
      </c>
      <c r="D12" s="138"/>
      <c r="E12" s="139"/>
      <c r="F12" s="140"/>
    </row>
    <row r="13" spans="1:6" ht="15.75" x14ac:dyDescent="0.25">
      <c r="A13" s="164"/>
      <c r="B13" s="164"/>
      <c r="C13" s="41" t="s">
        <v>18</v>
      </c>
      <c r="D13" s="138"/>
      <c r="E13" s="139"/>
      <c r="F13" s="140"/>
    </row>
    <row r="14" spans="1:6" ht="15.75" x14ac:dyDescent="0.25">
      <c r="A14" s="164"/>
      <c r="B14" s="164"/>
      <c r="C14" s="41" t="s">
        <v>19</v>
      </c>
      <c r="D14" s="138"/>
      <c r="E14" s="139"/>
      <c r="F14" s="140"/>
    </row>
    <row r="15" spans="1:6" ht="15.75" x14ac:dyDescent="0.25">
      <c r="A15" s="164"/>
      <c r="B15" s="164"/>
      <c r="C15" s="41" t="s">
        <v>20</v>
      </c>
      <c r="D15" s="138"/>
      <c r="E15" s="139"/>
      <c r="F15" s="140"/>
    </row>
    <row r="16" spans="1:6" ht="15.75" x14ac:dyDescent="0.25">
      <c r="A16" s="164"/>
      <c r="B16" s="164"/>
      <c r="C16" s="41" t="s">
        <v>21</v>
      </c>
      <c r="D16" s="138"/>
      <c r="E16" s="139"/>
      <c r="F16" s="140"/>
    </row>
    <row r="17" spans="1:6" ht="15.75" x14ac:dyDescent="0.25">
      <c r="A17" s="164"/>
      <c r="B17" s="164"/>
      <c r="C17" s="41" t="s">
        <v>22</v>
      </c>
      <c r="D17" s="138"/>
      <c r="E17" s="139"/>
      <c r="F17" s="140"/>
    </row>
    <row r="18" spans="1:6" ht="16.5" thickBot="1" x14ac:dyDescent="0.3">
      <c r="A18" s="165"/>
      <c r="B18" s="165"/>
      <c r="C18" s="44" t="s">
        <v>155</v>
      </c>
      <c r="D18" s="141"/>
      <c r="E18" s="142"/>
      <c r="F18" s="143"/>
    </row>
    <row r="19" spans="1:6" ht="15.75" x14ac:dyDescent="0.25">
      <c r="A19" s="163">
        <v>2</v>
      </c>
      <c r="B19" s="163" t="s">
        <v>56</v>
      </c>
      <c r="C19" s="40" t="s">
        <v>9</v>
      </c>
      <c r="D19" s="135" t="s">
        <v>173</v>
      </c>
      <c r="E19" s="136"/>
      <c r="F19" s="137"/>
    </row>
    <row r="20" spans="1:6" ht="15.75" x14ac:dyDescent="0.25">
      <c r="A20" s="164"/>
      <c r="B20" s="164"/>
      <c r="C20" s="41" t="s">
        <v>17</v>
      </c>
      <c r="D20" s="138"/>
      <c r="E20" s="139"/>
      <c r="F20" s="140"/>
    </row>
    <row r="21" spans="1:6" ht="15.75" x14ac:dyDescent="0.25">
      <c r="A21" s="164"/>
      <c r="B21" s="164"/>
      <c r="C21" s="41" t="s">
        <v>57</v>
      </c>
      <c r="D21" s="138"/>
      <c r="E21" s="139"/>
      <c r="F21" s="140"/>
    </row>
    <row r="22" spans="1:6" ht="15.75" x14ac:dyDescent="0.25">
      <c r="A22" s="164"/>
      <c r="B22" s="164"/>
      <c r="C22" s="41" t="s">
        <v>58</v>
      </c>
      <c r="D22" s="138"/>
      <c r="E22" s="139"/>
      <c r="F22" s="140"/>
    </row>
    <row r="23" spans="1:6" ht="15.75" x14ac:dyDescent="0.25">
      <c r="A23" s="164"/>
      <c r="B23" s="164"/>
      <c r="C23" s="41" t="s">
        <v>59</v>
      </c>
      <c r="D23" s="138"/>
      <c r="E23" s="139"/>
      <c r="F23" s="140"/>
    </row>
    <row r="24" spans="1:6" ht="15.75" x14ac:dyDescent="0.25">
      <c r="A24" s="164"/>
      <c r="B24" s="164"/>
      <c r="C24" s="41" t="s">
        <v>60</v>
      </c>
      <c r="D24" s="138"/>
      <c r="E24" s="139"/>
      <c r="F24" s="140"/>
    </row>
    <row r="25" spans="1:6" ht="15.75" x14ac:dyDescent="0.25">
      <c r="A25" s="164"/>
      <c r="B25" s="164"/>
      <c r="C25" s="41" t="s">
        <v>61</v>
      </c>
      <c r="D25" s="138"/>
      <c r="E25" s="139"/>
      <c r="F25" s="140"/>
    </row>
    <row r="26" spans="1:6" ht="15.75" x14ac:dyDescent="0.25">
      <c r="A26" s="164"/>
      <c r="B26" s="164"/>
      <c r="C26" s="41" t="s">
        <v>62</v>
      </c>
      <c r="D26" s="138"/>
      <c r="E26" s="139"/>
      <c r="F26" s="140"/>
    </row>
    <row r="27" spans="1:6" ht="15.75" x14ac:dyDescent="0.25">
      <c r="A27" s="164"/>
      <c r="B27" s="164"/>
      <c r="C27" s="41" t="s">
        <v>63</v>
      </c>
      <c r="D27" s="138"/>
      <c r="E27" s="139"/>
      <c r="F27" s="140"/>
    </row>
    <row r="28" spans="1:6" ht="15.75" x14ac:dyDescent="0.25">
      <c r="A28" s="164"/>
      <c r="B28" s="164"/>
      <c r="C28" s="41" t="s">
        <v>64</v>
      </c>
      <c r="D28" s="138"/>
      <c r="E28" s="139"/>
      <c r="F28" s="140"/>
    </row>
    <row r="29" spans="1:6" ht="15.75" x14ac:dyDescent="0.25">
      <c r="A29" s="164"/>
      <c r="B29" s="164"/>
      <c r="C29" s="41" t="s">
        <v>65</v>
      </c>
      <c r="D29" s="138"/>
      <c r="E29" s="139"/>
      <c r="F29" s="140"/>
    </row>
    <row r="30" spans="1:6" ht="15.75" x14ac:dyDescent="0.25">
      <c r="A30" s="164"/>
      <c r="B30" s="164"/>
      <c r="C30" s="41" t="s">
        <v>66</v>
      </c>
      <c r="D30" s="138"/>
      <c r="E30" s="139"/>
      <c r="F30" s="140"/>
    </row>
    <row r="31" spans="1:6" ht="15.75" x14ac:dyDescent="0.25">
      <c r="A31" s="164"/>
      <c r="B31" s="164"/>
      <c r="C31" s="41" t="s">
        <v>67</v>
      </c>
      <c r="D31" s="138"/>
      <c r="E31" s="139"/>
      <c r="F31" s="140"/>
    </row>
    <row r="32" spans="1:6" ht="15.75" x14ac:dyDescent="0.25">
      <c r="A32" s="164"/>
      <c r="B32" s="164"/>
      <c r="C32" s="41" t="s">
        <v>68</v>
      </c>
      <c r="D32" s="138"/>
      <c r="E32" s="139"/>
      <c r="F32" s="140"/>
    </row>
    <row r="33" spans="1:6" ht="15.75" x14ac:dyDescent="0.25">
      <c r="A33" s="164"/>
      <c r="B33" s="164"/>
      <c r="C33" s="41" t="s">
        <v>69</v>
      </c>
      <c r="D33" s="138"/>
      <c r="E33" s="139"/>
      <c r="F33" s="140"/>
    </row>
    <row r="34" spans="1:6" ht="15.75" x14ac:dyDescent="0.25">
      <c r="A34" s="164"/>
      <c r="B34" s="164"/>
      <c r="C34" s="41" t="s">
        <v>70</v>
      </c>
      <c r="D34" s="138"/>
      <c r="E34" s="139"/>
      <c r="F34" s="140"/>
    </row>
    <row r="35" spans="1:6" ht="31.5" x14ac:dyDescent="0.25">
      <c r="A35" s="164"/>
      <c r="B35" s="164"/>
      <c r="C35" s="41" t="s">
        <v>71</v>
      </c>
      <c r="D35" s="138"/>
      <c r="E35" s="139"/>
      <c r="F35" s="140"/>
    </row>
    <row r="36" spans="1:6" ht="15.75" x14ac:dyDescent="0.25">
      <c r="A36" s="164"/>
      <c r="B36" s="164"/>
      <c r="C36" s="48" t="s">
        <v>174</v>
      </c>
      <c r="D36" s="138"/>
      <c r="E36" s="139"/>
      <c r="F36" s="140"/>
    </row>
    <row r="37" spans="1:6" ht="16.5" thickBot="1" x14ac:dyDescent="0.3">
      <c r="A37" s="165"/>
      <c r="B37" s="165"/>
      <c r="C37" s="44" t="s">
        <v>72</v>
      </c>
      <c r="D37" s="141"/>
      <c r="E37" s="142"/>
      <c r="F37" s="143"/>
    </row>
    <row r="38" spans="1:6" ht="15.75" x14ac:dyDescent="0.25">
      <c r="A38" s="163">
        <v>3</v>
      </c>
      <c r="B38" s="163" t="s">
        <v>79</v>
      </c>
      <c r="C38" s="40" t="s">
        <v>9</v>
      </c>
      <c r="D38" s="135" t="s">
        <v>175</v>
      </c>
      <c r="E38" s="136"/>
      <c r="F38" s="137"/>
    </row>
    <row r="39" spans="1:6" ht="15.75" x14ac:dyDescent="0.25">
      <c r="A39" s="164"/>
      <c r="B39" s="164"/>
      <c r="C39" s="41" t="s">
        <v>10</v>
      </c>
      <c r="D39" s="138"/>
      <c r="E39" s="139"/>
      <c r="F39" s="140"/>
    </row>
    <row r="40" spans="1:6" ht="15.75" x14ac:dyDescent="0.25">
      <c r="A40" s="164"/>
      <c r="B40" s="164"/>
      <c r="C40" s="41" t="s">
        <v>11</v>
      </c>
      <c r="D40" s="138"/>
      <c r="E40" s="139"/>
      <c r="F40" s="140"/>
    </row>
    <row r="41" spans="1:6" ht="15.75" x14ac:dyDescent="0.25">
      <c r="A41" s="164"/>
      <c r="B41" s="164"/>
      <c r="C41" s="41" t="s">
        <v>12</v>
      </c>
      <c r="D41" s="138"/>
      <c r="E41" s="139"/>
      <c r="F41" s="140"/>
    </row>
    <row r="42" spans="1:6" ht="15.75" x14ac:dyDescent="0.25">
      <c r="A42" s="164"/>
      <c r="B42" s="164"/>
      <c r="C42" s="41" t="s">
        <v>13</v>
      </c>
      <c r="D42" s="138"/>
      <c r="E42" s="139"/>
      <c r="F42" s="140"/>
    </row>
    <row r="43" spans="1:6" ht="15.75" x14ac:dyDescent="0.25">
      <c r="A43" s="164"/>
      <c r="B43" s="164"/>
      <c r="C43" s="41" t="s">
        <v>14</v>
      </c>
      <c r="D43" s="138"/>
      <c r="E43" s="139"/>
      <c r="F43" s="140"/>
    </row>
    <row r="44" spans="1:6" ht="15.75" x14ac:dyDescent="0.25">
      <c r="A44" s="164"/>
      <c r="B44" s="164"/>
      <c r="C44" s="41" t="s">
        <v>15</v>
      </c>
      <c r="D44" s="138"/>
      <c r="E44" s="139"/>
      <c r="F44" s="140"/>
    </row>
    <row r="45" spans="1:6" ht="15.75" x14ac:dyDescent="0.25">
      <c r="A45" s="164"/>
      <c r="B45" s="164"/>
      <c r="C45" s="41" t="s">
        <v>16</v>
      </c>
      <c r="D45" s="138"/>
      <c r="E45" s="139"/>
      <c r="F45" s="140"/>
    </row>
    <row r="46" spans="1:6" ht="15.75" x14ac:dyDescent="0.25">
      <c r="A46" s="164"/>
      <c r="B46" s="164"/>
      <c r="C46" s="41" t="s">
        <v>17</v>
      </c>
      <c r="D46" s="138"/>
      <c r="E46" s="139"/>
      <c r="F46" s="140"/>
    </row>
    <row r="47" spans="1:6" ht="15.75" x14ac:dyDescent="0.25">
      <c r="A47" s="164"/>
      <c r="B47" s="164"/>
      <c r="C47" s="41" t="s">
        <v>18</v>
      </c>
      <c r="D47" s="138"/>
      <c r="E47" s="139"/>
      <c r="F47" s="140"/>
    </row>
    <row r="48" spans="1:6" ht="15.75" x14ac:dyDescent="0.25">
      <c r="A48" s="164"/>
      <c r="B48" s="164"/>
      <c r="C48" s="41" t="s">
        <v>19</v>
      </c>
      <c r="D48" s="138"/>
      <c r="E48" s="139"/>
      <c r="F48" s="140"/>
    </row>
    <row r="49" spans="1:6" ht="15.75" x14ac:dyDescent="0.25">
      <c r="A49" s="164"/>
      <c r="B49" s="164"/>
      <c r="C49" s="41" t="s">
        <v>20</v>
      </c>
      <c r="D49" s="138"/>
      <c r="E49" s="139"/>
      <c r="F49" s="140"/>
    </row>
    <row r="50" spans="1:6" ht="15.75" x14ac:dyDescent="0.25">
      <c r="A50" s="164"/>
      <c r="B50" s="164"/>
      <c r="C50" s="41" t="s">
        <v>21</v>
      </c>
      <c r="D50" s="138"/>
      <c r="E50" s="139"/>
      <c r="F50" s="140"/>
    </row>
    <row r="51" spans="1:6" ht="15.75" x14ac:dyDescent="0.25">
      <c r="A51" s="164"/>
      <c r="B51" s="164"/>
      <c r="C51" s="41" t="s">
        <v>22</v>
      </c>
      <c r="D51" s="138"/>
      <c r="E51" s="139"/>
      <c r="F51" s="140"/>
    </row>
    <row r="52" spans="1:6" ht="15.75" x14ac:dyDescent="0.25">
      <c r="A52" s="164"/>
      <c r="B52" s="164"/>
      <c r="C52" s="41" t="s">
        <v>78</v>
      </c>
      <c r="D52" s="138"/>
      <c r="E52" s="139"/>
      <c r="F52" s="140"/>
    </row>
    <row r="53" spans="1:6" ht="15.75" x14ac:dyDescent="0.25">
      <c r="A53" s="164"/>
      <c r="B53" s="164"/>
      <c r="C53" s="41" t="s">
        <v>57</v>
      </c>
      <c r="D53" s="138"/>
      <c r="E53" s="139"/>
      <c r="F53" s="140"/>
    </row>
    <row r="54" spans="1:6" ht="15.75" x14ac:dyDescent="0.25">
      <c r="A54" s="164"/>
      <c r="B54" s="164"/>
      <c r="C54" s="41" t="s">
        <v>58</v>
      </c>
      <c r="D54" s="138"/>
      <c r="E54" s="139"/>
      <c r="F54" s="140"/>
    </row>
    <row r="55" spans="1:6" ht="15.75" x14ac:dyDescent="0.25">
      <c r="A55" s="164"/>
      <c r="B55" s="164"/>
      <c r="C55" s="41" t="s">
        <v>59</v>
      </c>
      <c r="D55" s="138"/>
      <c r="E55" s="139"/>
      <c r="F55" s="140"/>
    </row>
    <row r="56" spans="1:6" ht="15.75" x14ac:dyDescent="0.25">
      <c r="A56" s="164"/>
      <c r="B56" s="164"/>
      <c r="C56" s="41" t="s">
        <v>60</v>
      </c>
      <c r="D56" s="138"/>
      <c r="E56" s="139"/>
      <c r="F56" s="140"/>
    </row>
    <row r="57" spans="1:6" ht="15.75" x14ac:dyDescent="0.25">
      <c r="A57" s="164"/>
      <c r="B57" s="164"/>
      <c r="C57" s="41" t="s">
        <v>61</v>
      </c>
      <c r="D57" s="138"/>
      <c r="E57" s="139"/>
      <c r="F57" s="140"/>
    </row>
    <row r="58" spans="1:6" ht="15.75" x14ac:dyDescent="0.25">
      <c r="A58" s="164"/>
      <c r="B58" s="164"/>
      <c r="C58" s="41" t="s">
        <v>62</v>
      </c>
      <c r="D58" s="138"/>
      <c r="E58" s="139"/>
      <c r="F58" s="140"/>
    </row>
    <row r="59" spans="1:6" ht="15.75" x14ac:dyDescent="0.25">
      <c r="A59" s="164"/>
      <c r="B59" s="164"/>
      <c r="C59" s="41" t="s">
        <v>63</v>
      </c>
      <c r="D59" s="138"/>
      <c r="E59" s="139"/>
      <c r="F59" s="140"/>
    </row>
    <row r="60" spans="1:6" ht="15.75" x14ac:dyDescent="0.25">
      <c r="A60" s="164"/>
      <c r="B60" s="164"/>
      <c r="C60" s="41" t="s">
        <v>64</v>
      </c>
      <c r="D60" s="138"/>
      <c r="E60" s="139"/>
      <c r="F60" s="140"/>
    </row>
    <row r="61" spans="1:6" ht="15.75" x14ac:dyDescent="0.25">
      <c r="A61" s="164"/>
      <c r="B61" s="164"/>
      <c r="C61" s="41" t="s">
        <v>65</v>
      </c>
      <c r="D61" s="138"/>
      <c r="E61" s="139"/>
      <c r="F61" s="140"/>
    </row>
    <row r="62" spans="1:6" ht="15.75" x14ac:dyDescent="0.25">
      <c r="A62" s="164"/>
      <c r="B62" s="164"/>
      <c r="C62" s="41" t="s">
        <v>66</v>
      </c>
      <c r="D62" s="138"/>
      <c r="E62" s="139"/>
      <c r="F62" s="140"/>
    </row>
    <row r="63" spans="1:6" ht="15.75" x14ac:dyDescent="0.25">
      <c r="A63" s="164"/>
      <c r="B63" s="164"/>
      <c r="C63" s="41" t="s">
        <v>67</v>
      </c>
      <c r="D63" s="138"/>
      <c r="E63" s="139"/>
      <c r="F63" s="140"/>
    </row>
    <row r="64" spans="1:6" ht="15.75" x14ac:dyDescent="0.25">
      <c r="A64" s="164"/>
      <c r="B64" s="164"/>
      <c r="C64" s="41" t="s">
        <v>68</v>
      </c>
      <c r="D64" s="138"/>
      <c r="E64" s="139"/>
      <c r="F64" s="140"/>
    </row>
    <row r="65" spans="1:6" ht="15.75" x14ac:dyDescent="0.25">
      <c r="A65" s="164"/>
      <c r="B65" s="164"/>
      <c r="C65" s="41" t="s">
        <v>69</v>
      </c>
      <c r="D65" s="138"/>
      <c r="E65" s="139"/>
      <c r="F65" s="140"/>
    </row>
    <row r="66" spans="1:6" ht="15.75" x14ac:dyDescent="0.25">
      <c r="A66" s="164"/>
      <c r="B66" s="164"/>
      <c r="C66" s="41" t="s">
        <v>70</v>
      </c>
      <c r="D66" s="138"/>
      <c r="E66" s="139"/>
      <c r="F66" s="140"/>
    </row>
    <row r="67" spans="1:6" ht="31.5" x14ac:dyDescent="0.25">
      <c r="A67" s="164"/>
      <c r="B67" s="164"/>
      <c r="C67" s="41" t="s">
        <v>71</v>
      </c>
      <c r="D67" s="138"/>
      <c r="E67" s="139"/>
      <c r="F67" s="140"/>
    </row>
    <row r="68" spans="1:6" ht="15.75" x14ac:dyDescent="0.25">
      <c r="A68" s="164"/>
      <c r="B68" s="164"/>
      <c r="C68" s="48" t="s">
        <v>174</v>
      </c>
      <c r="D68" s="138"/>
      <c r="E68" s="139"/>
      <c r="F68" s="140"/>
    </row>
    <row r="69" spans="1:6" ht="16.5" thickBot="1" x14ac:dyDescent="0.3">
      <c r="A69" s="165"/>
      <c r="B69" s="165"/>
      <c r="C69" s="44" t="s">
        <v>72</v>
      </c>
      <c r="D69" s="141"/>
      <c r="E69" s="142"/>
      <c r="F69" s="143"/>
    </row>
    <row r="70" spans="1:6" ht="15.75" x14ac:dyDescent="0.25">
      <c r="A70" s="163">
        <v>4</v>
      </c>
      <c r="B70" s="163" t="s">
        <v>73</v>
      </c>
      <c r="C70" s="40" t="s">
        <v>9</v>
      </c>
      <c r="D70" s="135" t="s">
        <v>176</v>
      </c>
      <c r="E70" s="136"/>
      <c r="F70" s="137"/>
    </row>
    <row r="71" spans="1:6" ht="15.75" x14ac:dyDescent="0.25">
      <c r="A71" s="164"/>
      <c r="B71" s="164"/>
      <c r="C71" s="41" t="s">
        <v>16</v>
      </c>
      <c r="D71" s="138"/>
      <c r="E71" s="139"/>
      <c r="F71" s="140"/>
    </row>
    <row r="72" spans="1:6" ht="15.75" x14ac:dyDescent="0.25">
      <c r="A72" s="164"/>
      <c r="B72" s="164"/>
      <c r="C72" s="41" t="s">
        <v>17</v>
      </c>
      <c r="D72" s="138"/>
      <c r="E72" s="139"/>
      <c r="F72" s="140"/>
    </row>
    <row r="73" spans="1:6" ht="15.75" x14ac:dyDescent="0.25">
      <c r="A73" s="179"/>
      <c r="B73" s="179"/>
      <c r="C73" s="45"/>
      <c r="D73" s="138"/>
      <c r="E73" s="139"/>
      <c r="F73" s="140"/>
    </row>
    <row r="74" spans="1:6" ht="16.5" thickBot="1" x14ac:dyDescent="0.3">
      <c r="A74" s="165"/>
      <c r="B74" s="165"/>
      <c r="C74" s="45" t="s">
        <v>74</v>
      </c>
      <c r="D74" s="141"/>
      <c r="E74" s="142"/>
      <c r="F74" s="143"/>
    </row>
    <row r="75" spans="1:6" ht="15.75" x14ac:dyDescent="0.25">
      <c r="A75" s="168">
        <v>5</v>
      </c>
      <c r="B75" s="168" t="s">
        <v>157</v>
      </c>
      <c r="C75" s="40" t="s">
        <v>9</v>
      </c>
      <c r="D75" s="135" t="s">
        <v>177</v>
      </c>
      <c r="E75" s="171"/>
      <c r="F75" s="172"/>
    </row>
    <row r="76" spans="1:6" ht="15.75" x14ac:dyDescent="0.25">
      <c r="A76" s="169"/>
      <c r="B76" s="169"/>
      <c r="C76" s="52" t="s">
        <v>10</v>
      </c>
      <c r="D76" s="173"/>
      <c r="E76" s="174"/>
      <c r="F76" s="175"/>
    </row>
    <row r="77" spans="1:6" ht="15.75" x14ac:dyDescent="0.25">
      <c r="A77" s="169"/>
      <c r="B77" s="169"/>
      <c r="C77" s="52" t="s">
        <v>11</v>
      </c>
      <c r="D77" s="173"/>
      <c r="E77" s="174"/>
      <c r="F77" s="175"/>
    </row>
    <row r="78" spans="1:6" ht="15.75" x14ac:dyDescent="0.25">
      <c r="A78" s="169"/>
      <c r="B78" s="169"/>
      <c r="C78" s="54" t="s">
        <v>12</v>
      </c>
      <c r="D78" s="173"/>
      <c r="E78" s="174"/>
      <c r="F78" s="175"/>
    </row>
    <row r="79" spans="1:6" ht="15.75" x14ac:dyDescent="0.25">
      <c r="A79" s="169"/>
      <c r="B79" s="169"/>
      <c r="C79" s="52" t="s">
        <v>13</v>
      </c>
      <c r="D79" s="173"/>
      <c r="E79" s="174"/>
      <c r="F79" s="175"/>
    </row>
    <row r="80" spans="1:6" ht="15.75" x14ac:dyDescent="0.25">
      <c r="A80" s="169"/>
      <c r="B80" s="169"/>
      <c r="C80" s="52" t="s">
        <v>14</v>
      </c>
      <c r="D80" s="173"/>
      <c r="E80" s="174"/>
      <c r="F80" s="175"/>
    </row>
    <row r="81" spans="1:6" ht="15.75" x14ac:dyDescent="0.25">
      <c r="A81" s="169"/>
      <c r="B81" s="169"/>
      <c r="C81" s="52" t="s">
        <v>15</v>
      </c>
      <c r="D81" s="173"/>
      <c r="E81" s="174"/>
      <c r="F81" s="175"/>
    </row>
    <row r="82" spans="1:6" ht="15.75" x14ac:dyDescent="0.25">
      <c r="A82" s="169"/>
      <c r="B82" s="169"/>
      <c r="C82" s="52" t="s">
        <v>20</v>
      </c>
      <c r="D82" s="173"/>
      <c r="E82" s="174"/>
      <c r="F82" s="175"/>
    </row>
    <row r="83" spans="1:6" ht="16.5" thickBot="1" x14ac:dyDescent="0.3">
      <c r="A83" s="170"/>
      <c r="B83" s="170"/>
      <c r="C83" s="60" t="s">
        <v>118</v>
      </c>
      <c r="D83" s="176"/>
      <c r="E83" s="177"/>
      <c r="F83" s="178"/>
    </row>
    <row r="84" spans="1:6" ht="15.75" x14ac:dyDescent="0.25">
      <c r="A84" s="163">
        <v>6</v>
      </c>
      <c r="B84" s="163" t="s">
        <v>31</v>
      </c>
      <c r="C84" s="46" t="s">
        <v>158</v>
      </c>
      <c r="D84" s="135" t="s">
        <v>159</v>
      </c>
      <c r="E84" s="136"/>
      <c r="F84" s="137"/>
    </row>
    <row r="85" spans="1:6" ht="15.75" x14ac:dyDescent="0.25">
      <c r="A85" s="164"/>
      <c r="B85" s="164"/>
      <c r="C85" s="41" t="s">
        <v>20</v>
      </c>
      <c r="D85" s="138"/>
      <c r="E85" s="139"/>
      <c r="F85" s="140"/>
    </row>
    <row r="86" spans="1:6" ht="15.75" x14ac:dyDescent="0.25">
      <c r="A86" s="164"/>
      <c r="B86" s="164"/>
      <c r="C86" s="41" t="s">
        <v>21</v>
      </c>
      <c r="D86" s="138"/>
      <c r="E86" s="139"/>
      <c r="F86" s="140"/>
    </row>
    <row r="87" spans="1:6" ht="31.5" x14ac:dyDescent="0.25">
      <c r="A87" s="164"/>
      <c r="B87" s="164"/>
      <c r="C87" s="41" t="s">
        <v>35</v>
      </c>
      <c r="D87" s="138"/>
      <c r="E87" s="139"/>
      <c r="F87" s="140"/>
    </row>
    <row r="88" spans="1:6" ht="15.75" x14ac:dyDescent="0.25">
      <c r="A88" s="164"/>
      <c r="B88" s="164"/>
      <c r="C88" s="41" t="s">
        <v>36</v>
      </c>
      <c r="D88" s="138"/>
      <c r="E88" s="139"/>
      <c r="F88" s="140"/>
    </row>
    <row r="89" spans="1:6" ht="15.75" x14ac:dyDescent="0.25">
      <c r="A89" s="164"/>
      <c r="B89" s="164"/>
      <c r="C89" s="41" t="s">
        <v>37</v>
      </c>
      <c r="D89" s="138"/>
      <c r="E89" s="139"/>
      <c r="F89" s="140"/>
    </row>
    <row r="90" spans="1:6" ht="15.75" x14ac:dyDescent="0.25">
      <c r="A90" s="164"/>
      <c r="B90" s="164"/>
      <c r="C90" s="41" t="s">
        <v>38</v>
      </c>
      <c r="D90" s="138"/>
      <c r="E90" s="139"/>
      <c r="F90" s="140"/>
    </row>
    <row r="91" spans="1:6" ht="15.75" x14ac:dyDescent="0.25">
      <c r="A91" s="164"/>
      <c r="B91" s="164"/>
      <c r="C91" s="48" t="s">
        <v>174</v>
      </c>
      <c r="D91" s="138"/>
      <c r="E91" s="139"/>
      <c r="F91" s="140"/>
    </row>
    <row r="92" spans="1:6" ht="16.5" thickBot="1" x14ac:dyDescent="0.3">
      <c r="A92" s="165"/>
      <c r="B92" s="165"/>
      <c r="C92" s="44" t="s">
        <v>39</v>
      </c>
      <c r="D92" s="141"/>
      <c r="E92" s="142"/>
      <c r="F92" s="143"/>
    </row>
    <row r="93" spans="1:6" ht="15.75" x14ac:dyDescent="0.25">
      <c r="A93" s="153">
        <v>7</v>
      </c>
      <c r="B93" s="157" t="s">
        <v>77</v>
      </c>
      <c r="C93" s="47" t="s">
        <v>9</v>
      </c>
      <c r="D93" s="167" t="s">
        <v>186</v>
      </c>
      <c r="E93" s="136"/>
      <c r="F93" s="137"/>
    </row>
    <row r="94" spans="1:6" ht="15.75" x14ac:dyDescent="0.25">
      <c r="A94" s="154"/>
      <c r="B94" s="158"/>
      <c r="C94" s="48" t="s">
        <v>10</v>
      </c>
      <c r="D94" s="138"/>
      <c r="E94" s="139"/>
      <c r="F94" s="140"/>
    </row>
    <row r="95" spans="1:6" ht="15.75" x14ac:dyDescent="0.25">
      <c r="A95" s="154"/>
      <c r="B95" s="158"/>
      <c r="C95" s="48" t="s">
        <v>11</v>
      </c>
      <c r="D95" s="138"/>
      <c r="E95" s="139"/>
      <c r="F95" s="140"/>
    </row>
    <row r="96" spans="1:6" ht="15.75" x14ac:dyDescent="0.25">
      <c r="A96" s="154"/>
      <c r="B96" s="158"/>
      <c r="C96" s="48" t="s">
        <v>12</v>
      </c>
      <c r="D96" s="138"/>
      <c r="E96" s="139"/>
      <c r="F96" s="140"/>
    </row>
    <row r="97" spans="1:6" ht="15.75" x14ac:dyDescent="0.25">
      <c r="A97" s="154"/>
      <c r="B97" s="158"/>
      <c r="C97" s="48" t="s">
        <v>13</v>
      </c>
      <c r="D97" s="138"/>
      <c r="E97" s="139"/>
      <c r="F97" s="140"/>
    </row>
    <row r="98" spans="1:6" ht="15.75" x14ac:dyDescent="0.25">
      <c r="A98" s="154"/>
      <c r="B98" s="158"/>
      <c r="C98" s="48" t="s">
        <v>14</v>
      </c>
      <c r="D98" s="138"/>
      <c r="E98" s="139"/>
      <c r="F98" s="140"/>
    </row>
    <row r="99" spans="1:6" ht="15.75" x14ac:dyDescent="0.25">
      <c r="A99" s="154"/>
      <c r="B99" s="158"/>
      <c r="C99" s="48" t="s">
        <v>15</v>
      </c>
      <c r="D99" s="138"/>
      <c r="E99" s="139"/>
      <c r="F99" s="140"/>
    </row>
    <row r="100" spans="1:6" ht="15.75" x14ac:dyDescent="0.25">
      <c r="A100" s="154"/>
      <c r="B100" s="158"/>
      <c r="C100" s="48" t="s">
        <v>16</v>
      </c>
      <c r="D100" s="138"/>
      <c r="E100" s="139"/>
      <c r="F100" s="140"/>
    </row>
    <row r="101" spans="1:6" ht="15.75" x14ac:dyDescent="0.25">
      <c r="A101" s="154"/>
      <c r="B101" s="158"/>
      <c r="C101" s="48" t="s">
        <v>17</v>
      </c>
      <c r="D101" s="138"/>
      <c r="E101" s="139"/>
      <c r="F101" s="140"/>
    </row>
    <row r="102" spans="1:6" ht="15.75" x14ac:dyDescent="0.25">
      <c r="A102" s="154"/>
      <c r="B102" s="158"/>
      <c r="C102" s="48" t="s">
        <v>18</v>
      </c>
      <c r="D102" s="138"/>
      <c r="E102" s="139"/>
      <c r="F102" s="140"/>
    </row>
    <row r="103" spans="1:6" ht="15.75" x14ac:dyDescent="0.25">
      <c r="A103" s="154"/>
      <c r="B103" s="158"/>
      <c r="C103" s="48" t="s">
        <v>19</v>
      </c>
      <c r="D103" s="138"/>
      <c r="E103" s="139"/>
      <c r="F103" s="140"/>
    </row>
    <row r="104" spans="1:6" ht="15.75" x14ac:dyDescent="0.25">
      <c r="A104" s="154"/>
      <c r="B104" s="158"/>
      <c r="C104" s="48" t="s">
        <v>20</v>
      </c>
      <c r="D104" s="138"/>
      <c r="E104" s="139"/>
      <c r="F104" s="140"/>
    </row>
    <row r="105" spans="1:6" ht="15.75" x14ac:dyDescent="0.25">
      <c r="A105" s="154"/>
      <c r="B105" s="158"/>
      <c r="C105" s="48" t="s">
        <v>21</v>
      </c>
      <c r="D105" s="138"/>
      <c r="E105" s="139"/>
      <c r="F105" s="140"/>
    </row>
    <row r="106" spans="1:6" ht="15.75" x14ac:dyDescent="0.25">
      <c r="A106" s="154"/>
      <c r="B106" s="158"/>
      <c r="C106" s="48" t="s">
        <v>22</v>
      </c>
      <c r="D106" s="138"/>
      <c r="E106" s="139"/>
      <c r="F106" s="140"/>
    </row>
    <row r="107" spans="1:6" ht="15.75" x14ac:dyDescent="0.25">
      <c r="A107" s="154"/>
      <c r="B107" s="158"/>
      <c r="C107" s="48" t="s">
        <v>78</v>
      </c>
      <c r="D107" s="138"/>
      <c r="E107" s="139"/>
      <c r="F107" s="140"/>
    </row>
    <row r="108" spans="1:6" ht="15.75" x14ac:dyDescent="0.25">
      <c r="A108" s="154"/>
      <c r="B108" s="158"/>
      <c r="C108" s="48" t="s">
        <v>160</v>
      </c>
      <c r="D108" s="138"/>
      <c r="E108" s="139"/>
      <c r="F108" s="140"/>
    </row>
    <row r="109" spans="1:6" ht="16.5" thickBot="1" x14ac:dyDescent="0.3">
      <c r="A109" s="166"/>
      <c r="B109" s="159"/>
      <c r="C109" s="49" t="s">
        <v>161</v>
      </c>
      <c r="D109" s="141"/>
      <c r="E109" s="142"/>
      <c r="F109" s="143"/>
    </row>
    <row r="110" spans="1:6" ht="15.75" x14ac:dyDescent="0.25">
      <c r="A110" s="153">
        <v>8</v>
      </c>
      <c r="B110" s="157" t="s">
        <v>82</v>
      </c>
      <c r="C110" s="47" t="s">
        <v>9</v>
      </c>
      <c r="D110" s="135" t="s">
        <v>178</v>
      </c>
      <c r="E110" s="136"/>
      <c r="F110" s="137"/>
    </row>
    <row r="111" spans="1:6" ht="15.75" x14ac:dyDescent="0.25">
      <c r="A111" s="154"/>
      <c r="B111" s="158"/>
      <c r="C111" s="48" t="s">
        <v>17</v>
      </c>
      <c r="D111" s="138"/>
      <c r="E111" s="139"/>
      <c r="F111" s="140"/>
    </row>
    <row r="112" spans="1:6" ht="15.75" x14ac:dyDescent="0.25">
      <c r="A112" s="154"/>
      <c r="B112" s="158"/>
      <c r="C112" s="48" t="s">
        <v>57</v>
      </c>
      <c r="D112" s="138"/>
      <c r="E112" s="139"/>
      <c r="F112" s="140"/>
    </row>
    <row r="113" spans="1:6" ht="15.75" x14ac:dyDescent="0.25">
      <c r="A113" s="154"/>
      <c r="B113" s="158"/>
      <c r="C113" s="48" t="s">
        <v>58</v>
      </c>
      <c r="D113" s="138"/>
      <c r="E113" s="139"/>
      <c r="F113" s="140"/>
    </row>
    <row r="114" spans="1:6" ht="15.75" x14ac:dyDescent="0.25">
      <c r="A114" s="154"/>
      <c r="B114" s="158"/>
      <c r="C114" s="48" t="s">
        <v>59</v>
      </c>
      <c r="D114" s="138"/>
      <c r="E114" s="139"/>
      <c r="F114" s="140"/>
    </row>
    <row r="115" spans="1:6" ht="15.75" x14ac:dyDescent="0.25">
      <c r="A115" s="154"/>
      <c r="B115" s="158"/>
      <c r="C115" s="48" t="s">
        <v>60</v>
      </c>
      <c r="D115" s="138"/>
      <c r="E115" s="139"/>
      <c r="F115" s="140"/>
    </row>
    <row r="116" spans="1:6" ht="15.75" x14ac:dyDescent="0.25">
      <c r="A116" s="154"/>
      <c r="B116" s="158"/>
      <c r="C116" s="48" t="s">
        <v>61</v>
      </c>
      <c r="D116" s="138"/>
      <c r="E116" s="139"/>
      <c r="F116" s="140"/>
    </row>
    <row r="117" spans="1:6" ht="15.75" x14ac:dyDescent="0.25">
      <c r="A117" s="154"/>
      <c r="B117" s="158"/>
      <c r="C117" s="48" t="s">
        <v>62</v>
      </c>
      <c r="D117" s="138"/>
      <c r="E117" s="139"/>
      <c r="F117" s="140"/>
    </row>
    <row r="118" spans="1:6" ht="15.75" x14ac:dyDescent="0.25">
      <c r="A118" s="154"/>
      <c r="B118" s="158"/>
      <c r="C118" s="48" t="s">
        <v>63</v>
      </c>
      <c r="D118" s="138"/>
      <c r="E118" s="139"/>
      <c r="F118" s="140"/>
    </row>
    <row r="119" spans="1:6" ht="15.75" x14ac:dyDescent="0.25">
      <c r="A119" s="154"/>
      <c r="B119" s="158"/>
      <c r="C119" s="48" t="s">
        <v>64</v>
      </c>
      <c r="D119" s="138"/>
      <c r="E119" s="139"/>
      <c r="F119" s="140"/>
    </row>
    <row r="120" spans="1:6" ht="15.75" x14ac:dyDescent="0.25">
      <c r="A120" s="154"/>
      <c r="B120" s="158"/>
      <c r="C120" s="48" t="s">
        <v>65</v>
      </c>
      <c r="D120" s="138"/>
      <c r="E120" s="139"/>
      <c r="F120" s="140"/>
    </row>
    <row r="121" spans="1:6" ht="15.75" x14ac:dyDescent="0.25">
      <c r="A121" s="154"/>
      <c r="B121" s="158"/>
      <c r="C121" s="48" t="s">
        <v>66</v>
      </c>
      <c r="D121" s="138"/>
      <c r="E121" s="139"/>
      <c r="F121" s="140"/>
    </row>
    <row r="122" spans="1:6" ht="15.75" x14ac:dyDescent="0.25">
      <c r="A122" s="154"/>
      <c r="B122" s="158"/>
      <c r="C122" s="48" t="s">
        <v>67</v>
      </c>
      <c r="D122" s="138"/>
      <c r="E122" s="139"/>
      <c r="F122" s="140"/>
    </row>
    <row r="123" spans="1:6" ht="15.75" x14ac:dyDescent="0.25">
      <c r="A123" s="154"/>
      <c r="B123" s="158"/>
      <c r="C123" s="48" t="s">
        <v>68</v>
      </c>
      <c r="D123" s="138"/>
      <c r="E123" s="139"/>
      <c r="F123" s="140"/>
    </row>
    <row r="124" spans="1:6" ht="15.75" x14ac:dyDescent="0.25">
      <c r="A124" s="154"/>
      <c r="B124" s="158"/>
      <c r="C124" s="48" t="s">
        <v>69</v>
      </c>
      <c r="D124" s="138"/>
      <c r="E124" s="139"/>
      <c r="F124" s="140"/>
    </row>
    <row r="125" spans="1:6" ht="15.75" x14ac:dyDescent="0.25">
      <c r="A125" s="154"/>
      <c r="B125" s="158"/>
      <c r="C125" s="48" t="s">
        <v>70</v>
      </c>
      <c r="D125" s="138"/>
      <c r="E125" s="139"/>
      <c r="F125" s="140"/>
    </row>
    <row r="126" spans="1:6" ht="31.5" x14ac:dyDescent="0.25">
      <c r="A126" s="154"/>
      <c r="B126" s="158"/>
      <c r="C126" s="48" t="s">
        <v>162</v>
      </c>
      <c r="D126" s="138"/>
      <c r="E126" s="139"/>
      <c r="F126" s="140"/>
    </row>
    <row r="127" spans="1:6" ht="15.75" x14ac:dyDescent="0.25">
      <c r="A127" s="155"/>
      <c r="B127" s="158"/>
      <c r="C127" s="48" t="s">
        <v>174</v>
      </c>
      <c r="D127" s="138"/>
      <c r="E127" s="139"/>
      <c r="F127" s="140"/>
    </row>
    <row r="128" spans="1:6" ht="15.75" x14ac:dyDescent="0.25">
      <c r="A128" s="155"/>
      <c r="B128" s="158"/>
      <c r="C128" s="48" t="s">
        <v>163</v>
      </c>
      <c r="D128" s="138"/>
      <c r="E128" s="139"/>
      <c r="F128" s="140"/>
    </row>
    <row r="129" spans="1:6" ht="15.75" x14ac:dyDescent="0.25">
      <c r="A129" s="155"/>
      <c r="B129" s="158"/>
      <c r="C129" s="48" t="s">
        <v>164</v>
      </c>
      <c r="D129" s="138"/>
      <c r="E129" s="139"/>
      <c r="F129" s="140"/>
    </row>
    <row r="130" spans="1:6" ht="15.75" x14ac:dyDescent="0.25">
      <c r="A130" s="155"/>
      <c r="B130" s="158"/>
      <c r="C130" s="48" t="s">
        <v>165</v>
      </c>
      <c r="D130" s="138"/>
      <c r="E130" s="139"/>
      <c r="F130" s="140"/>
    </row>
    <row r="131" spans="1:6" ht="16.5" thickBot="1" x14ac:dyDescent="0.3">
      <c r="A131" s="156"/>
      <c r="B131" s="159"/>
      <c r="C131" s="49" t="s">
        <v>166</v>
      </c>
      <c r="D131" s="141"/>
      <c r="E131" s="142"/>
      <c r="F131" s="143"/>
    </row>
    <row r="132" spans="1:6" ht="15.75" x14ac:dyDescent="0.25">
      <c r="A132" s="160">
        <v>9</v>
      </c>
      <c r="B132" s="157" t="s">
        <v>80</v>
      </c>
      <c r="C132" s="47" t="s">
        <v>9</v>
      </c>
      <c r="D132" s="135" t="s">
        <v>179</v>
      </c>
      <c r="E132" s="136"/>
      <c r="F132" s="137"/>
    </row>
    <row r="133" spans="1:6" ht="15.75" x14ac:dyDescent="0.25">
      <c r="A133" s="161"/>
      <c r="B133" s="158"/>
      <c r="C133" s="48" t="s">
        <v>10</v>
      </c>
      <c r="D133" s="138"/>
      <c r="E133" s="139"/>
      <c r="F133" s="140"/>
    </row>
    <row r="134" spans="1:6" ht="15.75" x14ac:dyDescent="0.25">
      <c r="A134" s="161"/>
      <c r="B134" s="158"/>
      <c r="C134" s="48" t="s">
        <v>11</v>
      </c>
      <c r="D134" s="138"/>
      <c r="E134" s="139"/>
      <c r="F134" s="140"/>
    </row>
    <row r="135" spans="1:6" ht="16.5" thickBot="1" x14ac:dyDescent="0.3">
      <c r="A135" s="161"/>
      <c r="B135" s="158"/>
      <c r="C135" s="61" t="s">
        <v>12</v>
      </c>
      <c r="D135" s="138"/>
      <c r="E135" s="139"/>
      <c r="F135" s="140"/>
    </row>
    <row r="136" spans="1:6" ht="16.5" thickBot="1" x14ac:dyDescent="0.3">
      <c r="A136" s="161"/>
      <c r="B136" s="158"/>
      <c r="C136" s="62" t="s">
        <v>13</v>
      </c>
      <c r="D136" s="138"/>
      <c r="E136" s="139"/>
      <c r="F136" s="140"/>
    </row>
    <row r="137" spans="1:6" ht="15.75" x14ac:dyDescent="0.25">
      <c r="A137" s="161"/>
      <c r="B137" s="158"/>
      <c r="C137" s="63" t="s">
        <v>14</v>
      </c>
      <c r="D137" s="138"/>
      <c r="E137" s="139"/>
      <c r="F137" s="140"/>
    </row>
    <row r="138" spans="1:6" ht="15.75" x14ac:dyDescent="0.25">
      <c r="A138" s="161"/>
      <c r="B138" s="158"/>
      <c r="C138" s="48" t="s">
        <v>15</v>
      </c>
      <c r="D138" s="138"/>
      <c r="E138" s="139"/>
      <c r="F138" s="140"/>
    </row>
    <row r="139" spans="1:6" ht="15.75" x14ac:dyDescent="0.25">
      <c r="A139" s="161"/>
      <c r="B139" s="158"/>
      <c r="C139" s="48" t="s">
        <v>16</v>
      </c>
      <c r="D139" s="138"/>
      <c r="E139" s="139"/>
      <c r="F139" s="140"/>
    </row>
    <row r="140" spans="1:6" ht="15.75" x14ac:dyDescent="0.25">
      <c r="A140" s="161"/>
      <c r="B140" s="158"/>
      <c r="C140" s="48" t="s">
        <v>17</v>
      </c>
      <c r="D140" s="138"/>
      <c r="E140" s="139"/>
      <c r="F140" s="140"/>
    </row>
    <row r="141" spans="1:6" ht="15.75" x14ac:dyDescent="0.25">
      <c r="A141" s="161"/>
      <c r="B141" s="158"/>
      <c r="C141" s="48" t="s">
        <v>18</v>
      </c>
      <c r="D141" s="138"/>
      <c r="E141" s="139"/>
      <c r="F141" s="140"/>
    </row>
    <row r="142" spans="1:6" ht="15.75" x14ac:dyDescent="0.25">
      <c r="A142" s="161"/>
      <c r="B142" s="158"/>
      <c r="C142" s="48" t="s">
        <v>19</v>
      </c>
      <c r="D142" s="138"/>
      <c r="E142" s="139"/>
      <c r="F142" s="140"/>
    </row>
    <row r="143" spans="1:6" ht="15.75" x14ac:dyDescent="0.25">
      <c r="A143" s="161"/>
      <c r="B143" s="158"/>
      <c r="C143" s="48" t="s">
        <v>20</v>
      </c>
      <c r="D143" s="138"/>
      <c r="E143" s="139"/>
      <c r="F143" s="140"/>
    </row>
    <row r="144" spans="1:6" ht="15.75" x14ac:dyDescent="0.25">
      <c r="A144" s="161"/>
      <c r="B144" s="158"/>
      <c r="C144" s="48" t="s">
        <v>21</v>
      </c>
      <c r="D144" s="138"/>
      <c r="E144" s="139"/>
      <c r="F144" s="140"/>
    </row>
    <row r="145" spans="1:6" ht="15.75" x14ac:dyDescent="0.25">
      <c r="A145" s="161"/>
      <c r="B145" s="158"/>
      <c r="C145" s="48" t="s">
        <v>22</v>
      </c>
      <c r="D145" s="138"/>
      <c r="E145" s="139"/>
      <c r="F145" s="140"/>
    </row>
    <row r="146" spans="1:6" ht="15.75" x14ac:dyDescent="0.25">
      <c r="A146" s="161"/>
      <c r="B146" s="158"/>
      <c r="C146" s="48" t="s">
        <v>78</v>
      </c>
      <c r="D146" s="138"/>
      <c r="E146" s="139"/>
      <c r="F146" s="140"/>
    </row>
    <row r="147" spans="1:6" ht="15.75" x14ac:dyDescent="0.25">
      <c r="A147" s="161"/>
      <c r="B147" s="158"/>
      <c r="C147" s="48" t="s">
        <v>57</v>
      </c>
      <c r="D147" s="138"/>
      <c r="E147" s="139"/>
      <c r="F147" s="140"/>
    </row>
    <row r="148" spans="1:6" ht="15.75" x14ac:dyDescent="0.25">
      <c r="A148" s="161"/>
      <c r="B148" s="158"/>
      <c r="C148" s="48" t="s">
        <v>58</v>
      </c>
      <c r="D148" s="138"/>
      <c r="E148" s="139"/>
      <c r="F148" s="140"/>
    </row>
    <row r="149" spans="1:6" ht="15.75" x14ac:dyDescent="0.25">
      <c r="A149" s="161"/>
      <c r="B149" s="158"/>
      <c r="C149" s="48" t="s">
        <v>59</v>
      </c>
      <c r="D149" s="138"/>
      <c r="E149" s="139"/>
      <c r="F149" s="140"/>
    </row>
    <row r="150" spans="1:6" ht="15.75" x14ac:dyDescent="0.25">
      <c r="A150" s="161"/>
      <c r="B150" s="158"/>
      <c r="C150" s="48" t="s">
        <v>60</v>
      </c>
      <c r="D150" s="138"/>
      <c r="E150" s="139"/>
      <c r="F150" s="140"/>
    </row>
    <row r="151" spans="1:6" ht="15.75" x14ac:dyDescent="0.25">
      <c r="A151" s="161"/>
      <c r="B151" s="158"/>
      <c r="C151" s="48" t="s">
        <v>61</v>
      </c>
      <c r="D151" s="138"/>
      <c r="E151" s="139"/>
      <c r="F151" s="140"/>
    </row>
    <row r="152" spans="1:6" ht="15.75" x14ac:dyDescent="0.25">
      <c r="A152" s="161"/>
      <c r="B152" s="158"/>
      <c r="C152" s="48" t="s">
        <v>62</v>
      </c>
      <c r="D152" s="138"/>
      <c r="E152" s="139"/>
      <c r="F152" s="140"/>
    </row>
    <row r="153" spans="1:6" ht="15.75" x14ac:dyDescent="0.25">
      <c r="A153" s="161"/>
      <c r="B153" s="158"/>
      <c r="C153" s="48" t="s">
        <v>63</v>
      </c>
      <c r="D153" s="138"/>
      <c r="E153" s="139"/>
      <c r="F153" s="140"/>
    </row>
    <row r="154" spans="1:6" ht="15.75" x14ac:dyDescent="0.25">
      <c r="A154" s="161"/>
      <c r="B154" s="158"/>
      <c r="C154" s="48" t="s">
        <v>64</v>
      </c>
      <c r="D154" s="138"/>
      <c r="E154" s="139"/>
      <c r="F154" s="140"/>
    </row>
    <row r="155" spans="1:6" ht="15.75" x14ac:dyDescent="0.25">
      <c r="A155" s="161"/>
      <c r="B155" s="158"/>
      <c r="C155" s="48" t="s">
        <v>65</v>
      </c>
      <c r="D155" s="138"/>
      <c r="E155" s="139"/>
      <c r="F155" s="140"/>
    </row>
    <row r="156" spans="1:6" ht="15.75" x14ac:dyDescent="0.25">
      <c r="A156" s="161"/>
      <c r="B156" s="158"/>
      <c r="C156" s="48" t="s">
        <v>66</v>
      </c>
      <c r="D156" s="138"/>
      <c r="E156" s="139"/>
      <c r="F156" s="140"/>
    </row>
    <row r="157" spans="1:6" ht="15.75" x14ac:dyDescent="0.25">
      <c r="A157" s="161"/>
      <c r="B157" s="158"/>
      <c r="C157" s="48" t="s">
        <v>67</v>
      </c>
      <c r="D157" s="138"/>
      <c r="E157" s="139"/>
      <c r="F157" s="140"/>
    </row>
    <row r="158" spans="1:6" ht="15.75" x14ac:dyDescent="0.25">
      <c r="A158" s="161"/>
      <c r="B158" s="158"/>
      <c r="C158" s="48" t="s">
        <v>68</v>
      </c>
      <c r="D158" s="138"/>
      <c r="E158" s="139"/>
      <c r="F158" s="140"/>
    </row>
    <row r="159" spans="1:6" ht="15.75" x14ac:dyDescent="0.25">
      <c r="A159" s="161"/>
      <c r="B159" s="158"/>
      <c r="C159" s="48" t="s">
        <v>69</v>
      </c>
      <c r="D159" s="138"/>
      <c r="E159" s="139"/>
      <c r="F159" s="140"/>
    </row>
    <row r="160" spans="1:6" ht="15.75" x14ac:dyDescent="0.25">
      <c r="A160" s="161"/>
      <c r="B160" s="158"/>
      <c r="C160" s="48" t="s">
        <v>70</v>
      </c>
      <c r="D160" s="138"/>
      <c r="E160" s="139"/>
      <c r="F160" s="140"/>
    </row>
    <row r="161" spans="1:6" ht="31.5" x14ac:dyDescent="0.25">
      <c r="A161" s="161"/>
      <c r="B161" s="158"/>
      <c r="C161" s="48" t="s">
        <v>162</v>
      </c>
      <c r="D161" s="138"/>
      <c r="E161" s="139"/>
      <c r="F161" s="140"/>
    </row>
    <row r="162" spans="1:6" ht="15.75" x14ac:dyDescent="0.25">
      <c r="A162" s="161"/>
      <c r="B162" s="158"/>
      <c r="C162" s="48" t="s">
        <v>174</v>
      </c>
      <c r="D162" s="138"/>
      <c r="E162" s="139"/>
      <c r="F162" s="140"/>
    </row>
    <row r="163" spans="1:6" ht="15.75" x14ac:dyDescent="0.25">
      <c r="A163" s="161"/>
      <c r="B163" s="158"/>
      <c r="C163" s="48" t="s">
        <v>163</v>
      </c>
      <c r="D163" s="138"/>
      <c r="E163" s="139"/>
      <c r="F163" s="140"/>
    </row>
    <row r="164" spans="1:6" ht="15.75" x14ac:dyDescent="0.25">
      <c r="A164" s="161"/>
      <c r="B164" s="158"/>
      <c r="C164" s="48" t="s">
        <v>160</v>
      </c>
      <c r="D164" s="138"/>
      <c r="E164" s="139"/>
      <c r="F164" s="140"/>
    </row>
    <row r="165" spans="1:6" ht="15.75" x14ac:dyDescent="0.25">
      <c r="A165" s="161"/>
      <c r="B165" s="158"/>
      <c r="C165" s="48" t="s">
        <v>167</v>
      </c>
      <c r="D165" s="138"/>
      <c r="E165" s="139"/>
      <c r="F165" s="140"/>
    </row>
    <row r="166" spans="1:6" ht="15.75" x14ac:dyDescent="0.25">
      <c r="A166" s="161"/>
      <c r="B166" s="158"/>
      <c r="C166" s="48" t="s">
        <v>164</v>
      </c>
      <c r="D166" s="138"/>
      <c r="E166" s="139"/>
      <c r="F166" s="140"/>
    </row>
    <row r="167" spans="1:6" ht="15.75" x14ac:dyDescent="0.25">
      <c r="A167" s="161"/>
      <c r="B167" s="158"/>
      <c r="C167" s="48" t="s">
        <v>168</v>
      </c>
      <c r="D167" s="138"/>
      <c r="E167" s="139"/>
      <c r="F167" s="140"/>
    </row>
    <row r="168" spans="1:6" ht="15.75" x14ac:dyDescent="0.25">
      <c r="A168" s="161"/>
      <c r="B168" s="158"/>
      <c r="C168" s="48" t="s">
        <v>169</v>
      </c>
      <c r="D168" s="138"/>
      <c r="E168" s="139"/>
      <c r="F168" s="140"/>
    </row>
    <row r="169" spans="1:6" ht="16.5" thickBot="1" x14ac:dyDescent="0.3">
      <c r="A169" s="162"/>
      <c r="B169" s="159"/>
      <c r="C169" s="49" t="s">
        <v>170</v>
      </c>
      <c r="D169" s="141"/>
      <c r="E169" s="142"/>
      <c r="F169" s="143"/>
    </row>
    <row r="170" spans="1:6" ht="132" customHeight="1" thickBot="1" x14ac:dyDescent="0.3">
      <c r="A170" s="43">
        <v>10</v>
      </c>
      <c r="B170" s="64" t="s">
        <v>81</v>
      </c>
      <c r="C170" s="50" t="s">
        <v>171</v>
      </c>
      <c r="D170" s="126" t="s">
        <v>180</v>
      </c>
      <c r="E170" s="127"/>
      <c r="F170" s="128"/>
    </row>
    <row r="171" spans="1:6" ht="15.75" x14ac:dyDescent="0.25">
      <c r="A171" s="129">
        <v>11</v>
      </c>
      <c r="B171" s="132" t="s">
        <v>154</v>
      </c>
      <c r="C171" s="40" t="s">
        <v>9</v>
      </c>
      <c r="D171" s="135" t="s">
        <v>181</v>
      </c>
      <c r="E171" s="136"/>
      <c r="F171" s="137"/>
    </row>
    <row r="172" spans="1:6" ht="15.75" x14ac:dyDescent="0.25">
      <c r="A172" s="130"/>
      <c r="B172" s="133"/>
      <c r="C172" s="41" t="s">
        <v>10</v>
      </c>
      <c r="D172" s="138"/>
      <c r="E172" s="139"/>
      <c r="F172" s="140"/>
    </row>
    <row r="173" spans="1:6" ht="15.75" x14ac:dyDescent="0.25">
      <c r="A173" s="130"/>
      <c r="B173" s="133"/>
      <c r="C173" s="41" t="s">
        <v>11</v>
      </c>
      <c r="D173" s="138"/>
      <c r="E173" s="139"/>
      <c r="F173" s="140"/>
    </row>
    <row r="174" spans="1:6" ht="15.75" x14ac:dyDescent="0.25">
      <c r="A174" s="130"/>
      <c r="B174" s="133"/>
      <c r="C174" s="41" t="s">
        <v>12</v>
      </c>
      <c r="D174" s="138"/>
      <c r="E174" s="139"/>
      <c r="F174" s="140"/>
    </row>
    <row r="175" spans="1:6" ht="15.75" x14ac:dyDescent="0.25">
      <c r="A175" s="130"/>
      <c r="B175" s="133"/>
      <c r="C175" s="41" t="s">
        <v>13</v>
      </c>
      <c r="D175" s="138"/>
      <c r="E175" s="139"/>
      <c r="F175" s="140"/>
    </row>
    <row r="176" spans="1:6" ht="15.75" x14ac:dyDescent="0.25">
      <c r="A176" s="130"/>
      <c r="B176" s="133"/>
      <c r="C176" s="41" t="s">
        <v>14</v>
      </c>
      <c r="D176" s="138"/>
      <c r="E176" s="139"/>
      <c r="F176" s="140"/>
    </row>
    <row r="177" spans="1:6" ht="15.75" x14ac:dyDescent="0.25">
      <c r="A177" s="130"/>
      <c r="B177" s="133"/>
      <c r="C177" s="41" t="s">
        <v>15</v>
      </c>
      <c r="D177" s="138"/>
      <c r="E177" s="139"/>
      <c r="F177" s="140"/>
    </row>
    <row r="178" spans="1:6" ht="15.75" x14ac:dyDescent="0.25">
      <c r="A178" s="130"/>
      <c r="B178" s="133"/>
      <c r="C178" s="41" t="s">
        <v>16</v>
      </c>
      <c r="D178" s="138"/>
      <c r="E178" s="139"/>
      <c r="F178" s="140"/>
    </row>
    <row r="179" spans="1:6" ht="15.75" x14ac:dyDescent="0.25">
      <c r="A179" s="130"/>
      <c r="B179" s="133"/>
      <c r="C179" s="41" t="s">
        <v>17</v>
      </c>
      <c r="D179" s="138"/>
      <c r="E179" s="139"/>
      <c r="F179" s="140"/>
    </row>
    <row r="180" spans="1:6" ht="15.75" x14ac:dyDescent="0.25">
      <c r="A180" s="130"/>
      <c r="B180" s="133"/>
      <c r="C180" s="41" t="s">
        <v>18</v>
      </c>
      <c r="D180" s="138"/>
      <c r="E180" s="139"/>
      <c r="F180" s="140"/>
    </row>
    <row r="181" spans="1:6" ht="15.75" x14ac:dyDescent="0.25">
      <c r="A181" s="130"/>
      <c r="B181" s="133"/>
      <c r="C181" s="41" t="s">
        <v>19</v>
      </c>
      <c r="D181" s="138"/>
      <c r="E181" s="139"/>
      <c r="F181" s="140"/>
    </row>
    <row r="182" spans="1:6" ht="15.75" x14ac:dyDescent="0.25">
      <c r="A182" s="130"/>
      <c r="B182" s="133"/>
      <c r="C182" s="41" t="s">
        <v>20</v>
      </c>
      <c r="D182" s="138"/>
      <c r="E182" s="139"/>
      <c r="F182" s="140"/>
    </row>
    <row r="183" spans="1:6" ht="15.75" x14ac:dyDescent="0.25">
      <c r="A183" s="130"/>
      <c r="B183" s="133"/>
      <c r="C183" s="41" t="s">
        <v>21</v>
      </c>
      <c r="D183" s="138"/>
      <c r="E183" s="139"/>
      <c r="F183" s="140"/>
    </row>
    <row r="184" spans="1:6" ht="15.75" x14ac:dyDescent="0.25">
      <c r="A184" s="130"/>
      <c r="B184" s="133"/>
      <c r="C184" s="41" t="s">
        <v>22</v>
      </c>
      <c r="D184" s="138"/>
      <c r="E184" s="139"/>
      <c r="F184" s="140"/>
    </row>
    <row r="185" spans="1:6" ht="15.75" x14ac:dyDescent="0.25">
      <c r="A185" s="130"/>
      <c r="B185" s="133"/>
      <c r="C185" s="41" t="s">
        <v>155</v>
      </c>
      <c r="D185" s="138"/>
      <c r="E185" s="139"/>
      <c r="F185" s="140"/>
    </row>
    <row r="186" spans="1:6" ht="16.5" thickBot="1" x14ac:dyDescent="0.3">
      <c r="A186" s="131"/>
      <c r="B186" s="134"/>
      <c r="C186" s="42" t="s">
        <v>156</v>
      </c>
      <c r="D186" s="141"/>
      <c r="E186" s="142"/>
      <c r="F186" s="143"/>
    </row>
  </sheetData>
  <mergeCells count="37">
    <mergeCell ref="A75:A83"/>
    <mergeCell ref="B75:B83"/>
    <mergeCell ref="D75:F83"/>
    <mergeCell ref="A84:A92"/>
    <mergeCell ref="A4:A18"/>
    <mergeCell ref="B4:B18"/>
    <mergeCell ref="D4:F18"/>
    <mergeCell ref="A70:A74"/>
    <mergeCell ref="B70:B74"/>
    <mergeCell ref="D70:F74"/>
    <mergeCell ref="A19:A37"/>
    <mergeCell ref="B19:B37"/>
    <mergeCell ref="D19:F37"/>
    <mergeCell ref="A38:A69"/>
    <mergeCell ref="B38:B69"/>
    <mergeCell ref="D38:F69"/>
    <mergeCell ref="B84:B92"/>
    <mergeCell ref="D84:F92"/>
    <mergeCell ref="A93:A109"/>
    <mergeCell ref="B93:B109"/>
    <mergeCell ref="D93:F109"/>
    <mergeCell ref="D170:F170"/>
    <mergeCell ref="A171:A186"/>
    <mergeCell ref="B171:B186"/>
    <mergeCell ref="D171:F186"/>
    <mergeCell ref="A1:B1"/>
    <mergeCell ref="A2:A3"/>
    <mergeCell ref="B2:B3"/>
    <mergeCell ref="C2:C3"/>
    <mergeCell ref="D2:F3"/>
    <mergeCell ref="D1:F1"/>
    <mergeCell ref="A110:A131"/>
    <mergeCell ref="B110:B131"/>
    <mergeCell ref="D110:F131"/>
    <mergeCell ref="A132:A169"/>
    <mergeCell ref="B132:B169"/>
    <mergeCell ref="D132:F16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D1" workbookViewId="0">
      <selection activeCell="D7" sqref="D7"/>
    </sheetView>
  </sheetViews>
  <sheetFormatPr defaultRowHeight="15" x14ac:dyDescent="0.25"/>
  <cols>
    <col min="3" max="3" width="17.7109375" customWidth="1"/>
    <col min="4" max="4" width="66.28515625" customWidth="1"/>
    <col min="5" max="5" width="36.5703125" customWidth="1"/>
  </cols>
  <sheetData>
    <row r="1" spans="1:5" ht="15" customHeight="1" x14ac:dyDescent="0.25">
      <c r="A1" t="s">
        <v>4</v>
      </c>
      <c r="C1" t="s">
        <v>24</v>
      </c>
      <c r="D1" s="22" t="s">
        <v>31</v>
      </c>
      <c r="E1" s="20" t="s">
        <v>25</v>
      </c>
    </row>
    <row r="2" spans="1:5" ht="15" customHeight="1" x14ac:dyDescent="0.25">
      <c r="A2" s="2">
        <v>44063</v>
      </c>
      <c r="C2" t="s">
        <v>32</v>
      </c>
      <c r="D2" s="24" t="s">
        <v>40</v>
      </c>
      <c r="E2" s="19" t="s">
        <v>31</v>
      </c>
    </row>
    <row r="3" spans="1:5" ht="15" customHeight="1" x14ac:dyDescent="0.25">
      <c r="A3" s="2">
        <v>44111</v>
      </c>
      <c r="C3" t="s">
        <v>33</v>
      </c>
      <c r="D3" s="21" t="s">
        <v>23</v>
      </c>
      <c r="E3" s="19" t="s">
        <v>55</v>
      </c>
    </row>
    <row r="4" spans="1:5" ht="19.5" customHeight="1" x14ac:dyDescent="0.25">
      <c r="A4" s="2">
        <v>44146</v>
      </c>
      <c r="C4" t="s">
        <v>34</v>
      </c>
      <c r="D4" s="21" t="s">
        <v>83</v>
      </c>
      <c r="E4" s="19" t="s">
        <v>120</v>
      </c>
    </row>
    <row r="5" spans="1:5" ht="15" customHeight="1" x14ac:dyDescent="0.25">
      <c r="A5" s="2"/>
      <c r="D5" s="21" t="s">
        <v>103</v>
      </c>
      <c r="E5" s="19" t="s">
        <v>79</v>
      </c>
    </row>
    <row r="6" spans="1:5" ht="15" customHeight="1" x14ac:dyDescent="0.25">
      <c r="A6" s="2"/>
      <c r="C6" t="s">
        <v>26</v>
      </c>
      <c r="D6" s="21" t="s">
        <v>49</v>
      </c>
      <c r="E6" s="19" t="s">
        <v>56</v>
      </c>
    </row>
    <row r="7" spans="1:5" ht="15" customHeight="1" x14ac:dyDescent="0.25">
      <c r="A7" s="2"/>
      <c r="C7" t="s">
        <v>27</v>
      </c>
      <c r="D7" s="23" t="s">
        <v>84</v>
      </c>
      <c r="E7" s="19" t="s">
        <v>77</v>
      </c>
    </row>
    <row r="8" spans="1:5" ht="15" customHeight="1" x14ac:dyDescent="0.25">
      <c r="A8" s="2"/>
      <c r="C8" t="s">
        <v>2</v>
      </c>
      <c r="D8" s="23" t="s">
        <v>85</v>
      </c>
      <c r="E8" s="19" t="s">
        <v>80</v>
      </c>
    </row>
    <row r="9" spans="1:5" ht="31.5" customHeight="1" x14ac:dyDescent="0.25">
      <c r="A9" s="2"/>
      <c r="C9" t="s">
        <v>28</v>
      </c>
      <c r="D9" s="23" t="s">
        <v>86</v>
      </c>
      <c r="E9" s="19" t="s">
        <v>82</v>
      </c>
    </row>
    <row r="10" spans="1:5" ht="15" customHeight="1" x14ac:dyDescent="0.25">
      <c r="A10" s="2"/>
      <c r="D10" s="23" t="s">
        <v>56</v>
      </c>
      <c r="E10" s="19" t="s">
        <v>73</v>
      </c>
    </row>
    <row r="11" spans="1:5" ht="15" customHeight="1" thickBot="1" x14ac:dyDescent="0.3">
      <c r="A11" s="2"/>
      <c r="E11" s="25" t="s">
        <v>81</v>
      </c>
    </row>
    <row r="12" spans="1:5" ht="15" customHeight="1" x14ac:dyDescent="0.25">
      <c r="A12" s="2"/>
    </row>
    <row r="13" spans="1:5" ht="15" customHeight="1" x14ac:dyDescent="0.25"/>
    <row r="14" spans="1:5" ht="15" customHeight="1" x14ac:dyDescent="0.25"/>
    <row r="15" spans="1:5" ht="15" customHeight="1" x14ac:dyDescent="0.25"/>
    <row r="16" spans="1:5"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75" customHeight="1" x14ac:dyDescent="0.25"/>
  </sheetData>
  <sortState ref="E2:E10">
    <sortCondition ref="E2"/>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Анкета ПБУУ</vt:lpstr>
      <vt:lpstr> Роли ПБУУ</vt:lpstr>
      <vt:lpstr>Анкета ПОТ</vt:lpstr>
      <vt:lpstr>Роли ПОТ</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2023-10-27T11:40:09Z</dcterms:modified>
</cp:coreProperties>
</file>