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<sst xmlns="http://schemas.openxmlformats.org/spreadsheetml/2006/main" count="28" uniqueCount="21">
  <si>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</si>
  <si>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</si>
  <si>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</si>
  <si>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</si>
  <si>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</si>
  <si>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</si>
  <si>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</si>
  <si>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</si>
  <si>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</si>
  <si>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</si>
  <si>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</si>
  <si>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</si>
  <si>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</si>
  <si>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</si>
  <si>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</si>
  <si>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</si>
  <si>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</si>
  <si>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Бюджетный кредит на пополнение остатка средств на едином счете бюджета</t>
  </si>
  <si>
    <t>Объем обязательства (рублей)</t>
  </si>
  <si>
    <t>За истекший период 2023 года расходы на обслуживание государственного долга Ленинградской области составили 0,0 рублей.</t>
  </si>
  <si>
    <t>Ленинградской области по состоянию на 1 сентября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</si>
</sst>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7">
      <selection activeCell="C8" sqref="C8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18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D11+D12+D13+D14+D15+D16+D17+D18+D19</f>
        <v>12840322942.98</v>
      </c>
    </row>
    <row r="11" spans="1:4" s="16" customFormat="1" ht="33.75" customHeight="1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13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13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13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13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13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14</v>
      </c>
      <c r="B18" s="7">
        <v>45005</v>
      </c>
      <c r="C18" s="7">
        <v>50682</v>
      </c>
      <c r="D18" s="18">
        <v>458000000</v>
      </c>
    </row>
    <row r="19" spans="1:4" s="16" customFormat="1" ht="39" customHeight="1">
      <c r="A19" s="20" t="s">
        <v>17</v>
      </c>
      <c r="B19" s="7">
        <v>45019</v>
      </c>
      <c r="C19" s="7">
        <v>45280</v>
      </c>
      <c r="D19" s="18">
        <v>5860000000</v>
      </c>
    </row>
    <row r="20" spans="1:4" s="16" customFormat="1" ht="31.5" customHeight="1">
      <c r="A20" s="19" t="s">
        <v>16</v>
      </c>
      <c r="B20" s="7"/>
      <c r="C20" s="7"/>
      <c r="D20" s="17">
        <v>0</v>
      </c>
    </row>
    <row r="21" spans="1:4" s="24" customFormat="1" ht="21" customHeight="1">
      <c r="A21" s="22" t="s">
        <v>9</v>
      </c>
      <c r="B21" s="23"/>
      <c r="C21" s="23"/>
      <c r="D21" s="18">
        <v>0</v>
      </c>
    </row>
    <row r="22" spans="1:4" s="16" customFormat="1" ht="21" customHeight="1">
      <c r="A22" s="19" t="s">
        <v>15</v>
      </c>
      <c r="B22" s="8"/>
      <c r="C22" s="8"/>
      <c r="D22" s="17">
        <f>D8+D20+D10+D6</f>
        <v>12840322942.98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19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Николаев Александр Владимирович</cp:lastModifiedBy>
  <cp:lastPrinted>2023-02-01T07:06:22Z</cp:lastPrinted>
  <dcterms:created xsi:type="dcterms:W3CDTF">2015-05-18T14:21:50Z</dcterms:created>
  <dcterms:modified xsi:type="dcterms:W3CDTF">2023-09-05T11:30:40Z</dcterms:modified>
  <cp:category/>
  <cp:version/>
  <cp:contentType/>
  <cp:contentStatus/>
</cp:coreProperties>
</file>